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KE6EYNzhGQaFFQJpZOEXe4SvIAwDpY+vJEj6BP1ZnVfI6P2CzoQdFRNMA1mFuJZq3273N5hQXl287sOa8J1r5g==" workbookSaltValue="XxBP0i5xlfmEvaK445LC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<sst xmlns="http://schemas.openxmlformats.org/spreadsheetml/2006/main" count="180" uniqueCount="109">
  <si>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</si>
  <si>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</si>
  <si>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</si>
  <si>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</si>
  <si>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</si>
  <si>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</si>
  <si>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</si>
  <si>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</si>
  <si>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</si>
  <si>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</si>
  <si>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</si>
  <si>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</si>
  <si>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</si>
  <si>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</si>
  <si>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</si>
  <si>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</si>
  <si>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</si>
  <si>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</si>
  <si>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</si>
  <si>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</si>
  <si>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</si>
  <si>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</si>
  <si>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</si>
  <si>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</si>
  <si>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</si>
  <si>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</si>
  <si>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</si>
  <si>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</si>
  <si>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</si>
  <si>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</si>
  <si>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</si>
  <si>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</si>
  <si>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</si>
  <si>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</si>
  <si>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</si>
  <si>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</si>
  <si>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</si>
  <si>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</si>
  <si>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</si>
  <si>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</si>
  <si>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</si>
  <si>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</si>
  <si>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</si>
  <si>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</si>
  <si>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</si>
  <si>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</si>
  <si>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</si>
  <si>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</si>
  <si>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</si>
  <si>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</si>
  <si>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</si>
  <si>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</si>
  <si>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</si>
  <si>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</si>
  <si>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</si>
  <si>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</si>
  <si>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</si>
  <si>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</si>
  <si>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</si>
  <si>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</si>
  <si>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</si>
  <si>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</si>
  <si>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</si>
  <si>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</si>
  <si>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</si>
  <si>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</si>
  <si>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</si>
  <si>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</si>
  <si>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</si>
  <si>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</si>
  <si>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</si>
  <si>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</si>
  <si>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</si>
  <si>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</si>
  <si>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</si>
  <si>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</si>
  <si>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</si>
  <si>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</si>
  <si>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</si>
  <si>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</si>
  <si>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</si>
  <si>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</si>
  <si>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</si>
  <si>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</si>
  <si>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</si>
  <si>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</si>
  <si>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</si>
  <si>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</si>
  <si>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</si>
  <si>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</si>
  <si>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</si>
  <si>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</si>
  <si>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</si>
  <si>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</si>
  <si>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</si>
  <si>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</si>
  <si>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</si>
  <si>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</si>
  <si>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</si>
  <si>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</si>
  <si>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</si>
  <si>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Chihuahua</t>
  </si>
  <si>
    <t>Julimes</t>
  </si>
  <si>
    <t>P08-0714111</t>
  </si>
  <si>
    <t>Municipio de Julimes</t>
  </si>
  <si>
    <t>el credito fue liquidado se adquirio en el año 2014 y fue liquidado en el año 2016</t>
  </si>
  <si>
    <t>el credito se adquirio en administraciones anteriores por medio de convenio y en este momento no se cuenta con mas informacion</t>
  </si>
  <si>
    <t>Otra</t>
  </si>
  <si>
    <t>la fecha de disposicion es el 4 de diciembre del 2018, las comisiones mencionadas son refcerente a la comision bancaria por manejo de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</si>
</sst>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CHIHUAHUA_JULIM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1000000</v>
      </c>
      <c r="K12" s="38" t="s">
        <v>95</v>
      </c>
      <c r="L12" s="39">
        <v>1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104</v>
      </c>
      <c r="J13" s="41">
        <v>600000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>
      <c r="B14" s="13"/>
      <c r="C14" s="14"/>
      <c r="D14" s="15" t="s">
        <v>93</v>
      </c>
      <c r="E14" s="15" t="s">
        <v>107</v>
      </c>
      <c r="F14" s="15"/>
      <c r="G14" s="15" t="s">
        <v>24</v>
      </c>
      <c r="H14" s="15" t="s">
        <v>100</v>
      </c>
      <c r="I14" s="15" t="s">
        <v>104</v>
      </c>
      <c r="J14" s="16">
        <v>3000000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-2581582.25</v>
      </c>
      <c r="W37" s="23">
        <v>-2155742.98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0</v>
      </c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1035394.83</v>
      </c>
      <c r="W49" s="23">
        <v>152562.96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262415.7</v>
      </c>
      <c r="W52" s="16">
        <v>385991.41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118500</v>
      </c>
      <c r="W53" s="16">
        <v>62250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137147.72</v>
      </c>
      <c r="W54" s="16">
        <v>122683.98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1401080.06</v>
      </c>
      <c r="W56" s="16">
        <v>5736123.0099999998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270953.21999999997</v>
      </c>
      <c r="W57" s="16">
        <v>1050684.28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133824.15</v>
      </c>
      <c r="W58" s="16">
        <v>349345.94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22960.43</v>
      </c>
      <c r="W64" s="16">
        <v>22489.25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252653.7</v>
      </c>
      <c r="W77" s="23">
        <v>757961.1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268983.5</v>
      </c>
      <c r="W78" s="16">
        <v>875984.67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2021-09-22T18:58:10Z</dcterms:modified>
</cp:coreProperties>
</file>