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cuments\ARCHIVOS ALEX\"/>
    </mc:Choice>
  </mc:AlternateContent>
  <workbookProtection workbookAlgorithmName="SHA-512" workbookHashValue="0XPGvUMTL4WXpN3xYyel6zpIQgeBJQMVUBlFi+F41NGeCtT0dnIpPIMkHUuU0An1vWe5zkMIhaBa0XN2ufFOrQ==" workbookSaltValue="SxmSMpQqkTlux6AiT5RK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<sst xmlns="http://schemas.openxmlformats.org/spreadsheetml/2006/main" count="174" uniqueCount="106">
  <si>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</si>
  <si>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</si>
  <si>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</si>
  <si>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</si>
  <si>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</si>
  <si>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</si>
  <si>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</si>
  <si>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</si>
  <si>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</si>
  <si>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</si>
  <si>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</si>
  <si>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</si>
  <si>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</si>
  <si>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</si>
  <si>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</si>
  <si>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</si>
  <si>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</si>
  <si>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</si>
  <si>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</si>
  <si>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</si>
  <si>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</si>
  <si>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</si>
  <si>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</si>
  <si>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</si>
  <si>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</si>
  <si>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</si>
  <si>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</si>
  <si>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</si>
  <si>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</si>
  <si>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</si>
  <si>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</si>
  <si>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</si>
  <si>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</si>
  <si>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</si>
  <si>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</si>
  <si>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</si>
  <si>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</si>
  <si>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</si>
  <si>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</si>
  <si>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</si>
  <si>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</si>
  <si>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</si>
  <si>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</si>
  <si>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</si>
  <si>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</si>
  <si>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</si>
  <si>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</si>
  <si>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</si>
  <si>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</si>
  <si>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</si>
  <si>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</si>
  <si>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</si>
  <si>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</si>
  <si>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</si>
  <si>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</si>
  <si>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</si>
  <si>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</si>
  <si>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</si>
  <si>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</si>
  <si>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</si>
  <si>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</si>
  <si>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</si>
  <si>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</si>
  <si>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</si>
  <si>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</si>
  <si>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</si>
  <si>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</si>
  <si>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</si>
  <si>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</si>
  <si>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</si>
  <si>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</si>
  <si>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</si>
  <si>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</si>
  <si>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</si>
  <si>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</si>
  <si>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</si>
  <si>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</si>
  <si>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</si>
  <si>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</si>
  <si>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</si>
  <si>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</si>
  <si>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</si>
  <si>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</si>
  <si>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</si>
  <si>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</si>
  <si>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</si>
  <si>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</si>
  <si>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</si>
  <si>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</si>
  <si>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</si>
  <si>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</si>
  <si>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</si>
  <si>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</si>
  <si>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</si>
  <si>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</si>
  <si>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</si>
  <si>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</si>
  <si>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</si>
  <si>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</si>
  <si>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</si>
  <si>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</si>
  <si>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Chihuahua</t>
  </si>
  <si>
    <t>Madera</t>
  </si>
  <si>
    <t>P08-0616029</t>
  </si>
  <si>
    <t>Municipio de Madera</t>
  </si>
  <si>
    <t>CRÉDITO LIQUIDADO EN EL AÑO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</si>
</sst>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CHIHUAHUA_MADER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100</v>
      </c>
      <c r="I12" s="38" t="s">
        <v>104</v>
      </c>
      <c r="J12" s="39">
        <v>11500000</v>
      </c>
      <c r="K12" s="38" t="s">
        <v>95</v>
      </c>
      <c r="L12" s="39">
        <v>267892.98</v>
      </c>
      <c r="M12" s="39">
        <v>242763.59</v>
      </c>
      <c r="N12" s="39">
        <v>724316.4</v>
      </c>
      <c r="O12" s="39">
        <v>481552.81</v>
      </c>
      <c r="P12" s="39">
        <v>24492.02</v>
      </c>
      <c r="Q12" s="39">
        <v>17281.95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>
      <c r="B13" s="13"/>
      <c r="C13" s="14"/>
      <c r="D13" s="40" t="s">
        <v>93</v>
      </c>
      <c r="E13" s="40" t="s">
        <v>94</v>
      </c>
      <c r="F13" s="40"/>
      <c r="G13" s="40" t="s">
        <v>24</v>
      </c>
      <c r="H13" s="40" t="s">
        <v>100</v>
      </c>
      <c r="I13" s="40" t="s">
        <v>104</v>
      </c>
      <c r="J13" s="41">
        <v>10000000</v>
      </c>
      <c r="K13" s="40" t="s">
        <v>95</v>
      </c>
      <c r="L13" s="41">
        <v>1578947.37</v>
      </c>
      <c r="M13" s="41">
        <v>1578947.4</v>
      </c>
      <c r="N13" s="41">
        <v>6315789.4699999997</v>
      </c>
      <c r="O13" s="41">
        <v>4736842.0999999996</v>
      </c>
      <c r="P13" s="41">
        <v>163951.76</v>
      </c>
      <c r="Q13" s="41">
        <v>127574.57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1691165.72</v>
      </c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5594.47</v>
      </c>
      <c r="M38" s="16">
        <v>4496310.0999999996</v>
      </c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2167682.7999999998</v>
      </c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11133772.560000001</v>
      </c>
      <c r="M47" s="16">
        <v>18341268.190000001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521510.73</v>
      </c>
      <c r="M49" s="23">
        <v>256200.68</v>
      </c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1104668.56</v>
      </c>
      <c r="M52" s="16">
        <v>1006512.28</v>
      </c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24454.17</v>
      </c>
      <c r="M53" s="16">
        <v>37170.230000000003</v>
      </c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292099.32</v>
      </c>
      <c r="M54" s="16">
        <v>721794.93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21319621.52</v>
      </c>
      <c r="M56" s="16">
        <v>26000676.129999999</v>
      </c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4512804.58</v>
      </c>
      <c r="M57" s="16">
        <v>5591500.1500000004</v>
      </c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1440003.86</v>
      </c>
      <c r="M58" s="16">
        <v>1526631.83</v>
      </c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80851.06</v>
      </c>
      <c r="M59" s="16">
        <v>282509.71999999997</v>
      </c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277831.61</v>
      </c>
      <c r="M61" s="16">
        <v>812623.99</v>
      </c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186330.03</v>
      </c>
      <c r="M64" s="16">
        <v>194001.99</v>
      </c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104290.53</v>
      </c>
      <c r="M67" s="16">
        <v>98245.27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368581.41</v>
      </c>
      <c r="M69" s="16">
        <v>367856.21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7022654.7000000002</v>
      </c>
      <c r="M77" s="23">
        <v>2340884.9</v>
      </c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5379883.5</v>
      </c>
      <c r="M78" s="16">
        <v>5379883.4800000004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1107257.8</v>
      </c>
      <c r="M82" s="16">
        <v>1781104.58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8800292.1799999997</v>
      </c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3384486.48</v>
      </c>
      <c r="M85" s="16">
        <v>4512648.6399999997</v>
      </c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TOSHIBA</cp:lastModifiedBy>
  <dcterms:created xsi:type="dcterms:W3CDTF">2021-07-13T17:28:01Z</dcterms:created>
  <dcterms:modified xsi:type="dcterms:W3CDTF">2021-09-22T18:59:24Z</dcterms:modified>
</cp:coreProperties>
</file>