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yzN/dJ6+yFmbUb1UYIr1kmAsrJrXbQDnlVc3ZADWsG0qsCcVY6lm3+KSclZIARkvYobDrZYiXtvSGXsSjLTvjA==" workbookSaltValue="PeMmSID/tIHyx9mlw083V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<sst xmlns="http://schemas.openxmlformats.org/spreadsheetml/2006/main" count="169" uniqueCount="107">
  <si>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</si>
  <si>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</si>
  <si>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</si>
  <si>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</si>
  <si>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</si>
  <si>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</si>
  <si>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</si>
  <si>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</si>
  <si>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</si>
  <si>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</si>
  <si>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</si>
  <si>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</si>
  <si>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</si>
  <si>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</si>
  <si>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</si>
  <si>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</si>
  <si>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</si>
  <si>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</si>
  <si>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</si>
  <si>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</si>
  <si>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</si>
  <si>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</si>
  <si>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</si>
  <si>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</si>
  <si>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</si>
  <si>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</si>
  <si>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</si>
  <si>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</si>
  <si>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</si>
  <si>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</si>
  <si>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</si>
  <si>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</si>
  <si>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</si>
  <si>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</si>
  <si>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</si>
  <si>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</si>
  <si>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</si>
  <si>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</si>
  <si>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</si>
  <si>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</si>
  <si>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</si>
  <si>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</si>
  <si>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</si>
  <si>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</si>
  <si>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</si>
  <si>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</si>
  <si>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</si>
  <si>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</si>
  <si>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</si>
  <si>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</si>
  <si>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</si>
  <si>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</si>
  <si>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</si>
  <si>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</si>
  <si>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</si>
  <si>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</si>
  <si>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</si>
  <si>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</si>
  <si>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</si>
  <si>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</si>
  <si>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</si>
  <si>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</si>
  <si>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</si>
  <si>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</si>
  <si>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</si>
  <si>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</si>
  <si>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</si>
  <si>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</si>
  <si>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</si>
  <si>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</si>
  <si>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</si>
  <si>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</si>
  <si>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</si>
  <si>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</si>
  <si>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</si>
  <si>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</si>
  <si>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</si>
  <si>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</si>
  <si>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</si>
  <si>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</si>
  <si>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</si>
  <si>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</si>
  <si>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</si>
  <si>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</si>
  <si>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</si>
  <si>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</si>
  <si>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</si>
  <si>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</si>
  <si>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</si>
  <si>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</si>
  <si>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</si>
  <si>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</si>
  <si>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</si>
  <si>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</si>
  <si>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</si>
  <si>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</si>
  <si>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</si>
  <si>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</si>
  <si>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</si>
  <si>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</si>
  <si>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Coahuila de Zaragoza</t>
  </si>
  <si>
    <t>Nadadores</t>
  </si>
  <si>
    <t>http://www2.icai.org.mx/ipo/archives/51/86923217-CUENTAPUBLICAEJERCICIOFISCAL2020.pdf</t>
  </si>
  <si>
    <t>P05-D317018</t>
  </si>
  <si>
    <t>Participaciones / Aportaciones</t>
  </si>
  <si>
    <t>Municipio de nadadores,Coahuila.</t>
  </si>
  <si>
    <t>Cifras obtenidas de acuerdo a estados de cuenta proporcionados Banco Nacional de Obras y Servicios Públicos, SNC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</si>
</sst>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COAHUILA_NADADORES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104</v>
      </c>
      <c r="H12" s="38" t="s">
        <v>104</v>
      </c>
      <c r="I12" s="38" t="s">
        <v>105</v>
      </c>
      <c r="J12" s="39">
        <v>7100000</v>
      </c>
      <c r="K12" s="38" t="s">
        <v>95</v>
      </c>
      <c r="L12" s="39">
        <v>4705239.32</v>
      </c>
      <c r="M12" s="39">
        <v>4611785.57</v>
      </c>
      <c r="N12" s="39">
        <v>242735.04</v>
      </c>
      <c r="O12" s="39">
        <v>121367.52</v>
      </c>
      <c r="P12" s="39">
        <v>152135.1</v>
      </c>
      <c r="Q12" s="39">
        <v>65056.18</v>
      </c>
      <c r="R12" s="39">
        <v>0</v>
      </c>
      <c r="S12" s="39">
        <v>0</v>
      </c>
      <c r="T12" s="39">
        <v>0</v>
      </c>
      <c r="U12" s="39">
        <v>0</v>
      </c>
      <c r="V12" s="39">
        <v>4490418.05</v>
      </c>
      <c r="W12" s="39">
        <v>4369050.5300000012</v>
      </c>
      <c r="X12" s="39">
        <v>121367.52</v>
      </c>
      <c r="Y12" s="39">
        <v>121367.52</v>
      </c>
      <c r="Z12" s="39">
        <v>61417.95</v>
      </c>
      <c r="AA12" s="39">
        <v>53675.57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9253302.1999999993</v>
      </c>
      <c r="M37" s="23">
        <v>10624547.02</v>
      </c>
      <c r="N37" s="22"/>
      <c r="O37" s="22"/>
      <c r="P37" s="22"/>
      <c r="Q37" s="22"/>
      <c r="R37" s="22"/>
      <c r="S37" s="22"/>
      <c r="T37" s="22"/>
      <c r="U37" s="22"/>
      <c r="V37" s="23">
        <v>10135932.35</v>
      </c>
      <c r="W37" s="23">
        <v>10226605.35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718421.62</v>
      </c>
      <c r="M38" s="16">
        <v>658421.62</v>
      </c>
      <c r="N38" s="26"/>
      <c r="O38" s="26"/>
      <c r="P38" s="26"/>
      <c r="Q38" s="26"/>
      <c r="R38" s="26"/>
      <c r="S38" s="26"/>
      <c r="T38" s="26"/>
      <c r="U38" s="26"/>
      <c r="V38" s="16">
        <v>588205.74</v>
      </c>
      <c r="W38" s="16">
        <v>588205.74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-5679932.5499999998</v>
      </c>
      <c r="M39" s="16">
        <v>-6212409.2699999996</v>
      </c>
      <c r="N39" s="26"/>
      <c r="O39" s="26"/>
      <c r="P39" s="26"/>
      <c r="Q39" s="26"/>
      <c r="R39" s="26"/>
      <c r="S39" s="26"/>
      <c r="T39" s="26"/>
      <c r="U39" s="26"/>
      <c r="V39" s="16">
        <v>-6878052.6799999997</v>
      </c>
      <c r="W39" s="16">
        <v>-7176845.7699999996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16582.259999999998</v>
      </c>
      <c r="M46" s="23">
        <v>16582.259999999998</v>
      </c>
      <c r="N46" s="29"/>
      <c r="O46" s="29"/>
      <c r="P46" s="29"/>
      <c r="Q46" s="29"/>
      <c r="R46" s="29"/>
      <c r="S46" s="29"/>
      <c r="T46" s="29"/>
      <c r="U46" s="29"/>
      <c r="V46" s="23">
        <v>16582.259999999998</v>
      </c>
      <c r="W46" s="23">
        <v>16582.259999999998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9025404.3000000007</v>
      </c>
      <c r="M47" s="16">
        <v>7789819.5</v>
      </c>
      <c r="N47" s="26"/>
      <c r="O47" s="26"/>
      <c r="P47" s="26"/>
      <c r="Q47" s="26"/>
      <c r="R47" s="26"/>
      <c r="S47" s="26"/>
      <c r="T47" s="26"/>
      <c r="U47" s="26"/>
      <c r="V47" s="16">
        <v>8396090.1400000006</v>
      </c>
      <c r="W47" s="16">
        <v>9469894.9299999997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262609.67</v>
      </c>
      <c r="M49" s="23">
        <v>645738.48</v>
      </c>
      <c r="N49" s="29"/>
      <c r="O49" s="29"/>
      <c r="P49" s="29"/>
      <c r="Q49" s="29"/>
      <c r="R49" s="29"/>
      <c r="S49" s="29"/>
      <c r="T49" s="29"/>
      <c r="U49" s="29"/>
      <c r="V49" s="23">
        <v>992160.61</v>
      </c>
      <c r="W49" s="23">
        <v>479779.02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1287260.28</v>
      </c>
      <c r="M52" s="16">
        <v>558419.22</v>
      </c>
      <c r="N52" s="26"/>
      <c r="O52" s="26"/>
      <c r="P52" s="26"/>
      <c r="Q52" s="26"/>
      <c r="R52" s="26"/>
      <c r="S52" s="26"/>
      <c r="T52" s="26"/>
      <c r="U52" s="26"/>
      <c r="V52" s="16">
        <v>207263.82</v>
      </c>
      <c r="W52" s="16">
        <v>181815.33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360</v>
      </c>
      <c r="M53" s="16">
        <v>1080</v>
      </c>
      <c r="N53" s="26"/>
      <c r="O53" s="26"/>
      <c r="P53" s="26"/>
      <c r="Q53" s="26"/>
      <c r="R53" s="26"/>
      <c r="S53" s="26"/>
      <c r="T53" s="26"/>
      <c r="U53" s="26"/>
      <c r="V53" s="16">
        <v>720</v>
      </c>
      <c r="W53" s="16">
        <v>720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677.7</v>
      </c>
      <c r="M54" s="16">
        <v>12400.05</v>
      </c>
      <c r="N54" s="26"/>
      <c r="O54" s="26"/>
      <c r="P54" s="26"/>
      <c r="Q54" s="26"/>
      <c r="R54" s="26"/>
      <c r="S54" s="26"/>
      <c r="T54" s="26"/>
      <c r="U54" s="26"/>
      <c r="V54" s="16">
        <v>2731.26</v>
      </c>
      <c r="W54" s="16">
        <v>800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158834</v>
      </c>
      <c r="M56" s="16">
        <v>225157</v>
      </c>
      <c r="N56" s="26"/>
      <c r="O56" s="26"/>
      <c r="P56" s="26"/>
      <c r="Q56" s="26"/>
      <c r="R56" s="26"/>
      <c r="S56" s="26"/>
      <c r="T56" s="26"/>
      <c r="U56" s="26"/>
      <c r="V56" s="16">
        <v>1020016</v>
      </c>
      <c r="W56" s="16">
        <v>1009620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2742862</v>
      </c>
      <c r="M57" s="16">
        <v>3891114</v>
      </c>
      <c r="N57" s="26"/>
      <c r="O57" s="26"/>
      <c r="P57" s="26"/>
      <c r="Q57" s="26"/>
      <c r="R57" s="26"/>
      <c r="S57" s="26"/>
      <c r="T57" s="26"/>
      <c r="U57" s="26"/>
      <c r="V57" s="16">
        <v>4144766</v>
      </c>
      <c r="W57" s="16">
        <v>4599525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22403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54514</v>
      </c>
      <c r="M61" s="16">
        <v>88577</v>
      </c>
      <c r="N61" s="26"/>
      <c r="O61" s="26"/>
      <c r="P61" s="26"/>
      <c r="Q61" s="26"/>
      <c r="R61" s="26"/>
      <c r="S61" s="26"/>
      <c r="T61" s="26"/>
      <c r="U61" s="26"/>
      <c r="V61" s="16">
        <v>99301</v>
      </c>
      <c r="W61" s="16">
        <v>121485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86911</v>
      </c>
      <c r="M67" s="16">
        <v>128963</v>
      </c>
      <c r="N67" s="26"/>
      <c r="O67" s="26"/>
      <c r="P67" s="26"/>
      <c r="Q67" s="26"/>
      <c r="R67" s="26"/>
      <c r="S67" s="26"/>
      <c r="T67" s="26"/>
      <c r="U67" s="26"/>
      <c r="V67" s="16">
        <v>135554</v>
      </c>
      <c r="W67" s="16">
        <v>108615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1654210.98</v>
      </c>
      <c r="M69" s="16">
        <v>2044129</v>
      </c>
      <c r="N69" s="26"/>
      <c r="O69" s="26"/>
      <c r="P69" s="26"/>
      <c r="Q69" s="26"/>
      <c r="R69" s="26"/>
      <c r="S69" s="26"/>
      <c r="T69" s="26"/>
      <c r="U69" s="26"/>
      <c r="V69" s="16">
        <v>225519</v>
      </c>
      <c r="W69" s="16">
        <v>718755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1314784.8</v>
      </c>
      <c r="M77" s="23">
        <v>438261.6</v>
      </c>
      <c r="N77" s="22"/>
      <c r="O77" s="22"/>
      <c r="P77" s="22"/>
      <c r="Q77" s="22"/>
      <c r="R77" s="22"/>
      <c r="S77" s="22"/>
      <c r="T77" s="22"/>
      <c r="U77" s="22"/>
      <c r="V77" s="23">
        <v>1287537</v>
      </c>
      <c r="W77" s="23">
        <v>1287537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785800.96</v>
      </c>
      <c r="M78" s="16">
        <v>1178746.57</v>
      </c>
      <c r="N78" s="26"/>
      <c r="O78" s="26"/>
      <c r="P78" s="26"/>
      <c r="Q78" s="26"/>
      <c r="R78" s="26"/>
      <c r="S78" s="26"/>
      <c r="T78" s="26"/>
      <c r="U78" s="26"/>
      <c r="V78" s="16">
        <v>1473973.97</v>
      </c>
      <c r="W78" s="16">
        <v>1081098.22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[COAHUILA_NADADORES_2021_1S1.xlsx]Catálogos!#REF!</xm:f>
          </x14:formula1>
          <xm:sqref>K12:K36</xm:sqref>
        </x14:dataValidation>
        <x14:dataValidation type="list" allowBlank="1" showInputMessage="1" showErrorMessage="1">
          <x14:formula1>
            <xm:f>[COAHUILA_NADADORES_2021_1S1.xlsx]Catálogos!#REF!</xm:f>
          </x14:formula1>
          <xm:sqref>H12:H36</xm:sqref>
        </x14:dataValidation>
        <x14:dataValidation type="list" allowBlank="1" showInputMessage="1" showErrorMessage="1">
          <x14:formula1>
            <xm:f>[COAHUILA_NADADORES_2021_1S1.xlsx]Catálogos!#REF!</xm:f>
          </x14:formula1>
          <xm:sqref>G12:G36</xm:sqref>
        </x14:dataValidation>
        <x14:dataValidation type="list" allowBlank="1" showInputMessage="1" showErrorMessage="1">
          <x14:formula1>
            <xm:f>[COAHUILA_NADADORES_2021_1S1.xlsx]Catálogos!#REF!</xm:f>
          </x14:formula1>
          <xm:sqref>E12:E36</xm:sqref>
        </x14:dataValidation>
        <x14:dataValidation type="list" allowBlank="1" showInputMessage="1" showErrorMessage="1">
          <x14:formula1>
            <xm:f>[COAHUILA_NADADORES_2021_1S1.xlsx]Catálogos!#REF!</xm:f>
          </x14:formula1>
          <xm:sqref>D26:D36</xm:sqref>
        </x14:dataValidation>
        <x14:dataValidation type="list" allowBlank="1" showInputMessage="1" showErrorMessage="1">
          <x14:formula1>
            <xm:f>[COAHUILA_NADADORES_2021_1S1.xlsx]Catálogos!#REF!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2021-09-21T17:35:39Z</dcterms:modified>
</cp:coreProperties>
</file>