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\Coahuila\"/>
    </mc:Choice>
  </mc:AlternateContent>
  <workbookProtection workbookAlgorithmName="SHA-512" workbookHashValue="8IcV6fBpe/uwUXzNyomR86B9IdOpphhsbIgnFVpG6PkPSIykxDE00hdpbraM+YpqombTK4/IU1rkxWPRiMnqNg==" workbookSaltValue="7L2hQWx2S2Ca49cx8NAG7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<sst xmlns="http://schemas.openxmlformats.org/spreadsheetml/2006/main" count="175" uniqueCount="112">
  <si>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</si>
  <si>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</si>
  <si>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</si>
  <si>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</si>
  <si>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</si>
  <si>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</si>
  <si>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</si>
  <si>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</si>
  <si>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</si>
  <si>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</si>
  <si>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</si>
  <si>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</si>
  <si>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</si>
  <si>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</si>
  <si>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</si>
  <si>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</si>
  <si>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</si>
  <si>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</si>
  <si>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</si>
  <si>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</si>
  <si>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</si>
  <si>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</si>
  <si>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</si>
  <si>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</si>
  <si>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</si>
  <si>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</si>
  <si>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</si>
  <si>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</si>
  <si>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</si>
  <si>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</si>
  <si>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</si>
  <si>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</si>
  <si>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</si>
  <si>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</si>
  <si>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</si>
  <si>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</si>
  <si>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</si>
  <si>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</si>
  <si>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</si>
  <si>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</si>
  <si>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</si>
  <si>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</si>
  <si>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</si>
  <si>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</si>
  <si>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</si>
  <si>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</si>
  <si>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</si>
  <si>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</si>
  <si>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</si>
  <si>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</si>
  <si>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</si>
  <si>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</si>
  <si>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</si>
  <si>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</si>
  <si>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</si>
  <si>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</si>
  <si>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</si>
  <si>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</si>
  <si>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</si>
  <si>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</si>
  <si>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</si>
  <si>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</si>
  <si>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</si>
  <si>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</si>
  <si>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</si>
  <si>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</si>
  <si>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</si>
  <si>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</si>
  <si>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</si>
  <si>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</si>
  <si>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</si>
  <si>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</si>
  <si>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</si>
  <si>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</si>
  <si>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</si>
  <si>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</si>
  <si>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</si>
  <si>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</si>
  <si>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</si>
  <si>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</si>
  <si>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</si>
  <si>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</si>
  <si>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</si>
  <si>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</si>
  <si>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</si>
  <si>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</si>
  <si>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</si>
  <si>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</si>
  <si>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</si>
  <si>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</si>
  <si>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</si>
  <si>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</si>
  <si>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</si>
  <si>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</si>
  <si>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</si>
  <si>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</si>
  <si>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</si>
  <si>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</si>
  <si>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</si>
  <si>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</si>
  <si>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</si>
  <si>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Nava</t>
  </si>
  <si>
    <t>http://www2.icai.org.mx/ipo/archives/79/19354248-NAVADEUDASISTEMAALERTASREPORTECONAC2DOTRI2021.pdf</t>
  </si>
  <si>
    <t>P05-1213152</t>
  </si>
  <si>
    <t>Participaciones / Aportaciones</t>
  </si>
  <si>
    <t>MUNICIPIO NAVA</t>
  </si>
  <si>
    <t>El saldo de deuda de credito 11266 se corrigió en SIIF</t>
  </si>
  <si>
    <t>Nota: Se corroboró que la información reportada en la sección contabilidad es la correcta.</t>
  </si>
  <si>
    <t>Nota: el saldo negativo es debido a que los contratistas aun no amortizan los anticipos a contratistas</t>
  </si>
  <si>
    <t>Nota: el saldo negativo es debido a saldo por pagar de ejercicios anteriores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</si>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</sst>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_matehuala\Documents\Alibey%20formatos%20finales\formatos%202021\Hacer%20archivos\COAHUILA_NAVA_1S_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Q31" zoomScale="40" zoomScaleNormal="40" workbookViewId="0">
      <selection activeCell="V46" sqref="V4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33807056.299999997</v>
      </c>
      <c r="K12" s="38" t="s">
        <v>95</v>
      </c>
      <c r="L12" s="39">
        <v>9858382.8900000006</v>
      </c>
      <c r="M12" s="39">
        <v>3215860.93</v>
      </c>
      <c r="N12" s="39">
        <v>1056470.52</v>
      </c>
      <c r="O12" s="39">
        <v>1056470.52</v>
      </c>
      <c r="P12" s="39">
        <v>219778.67</v>
      </c>
      <c r="Q12" s="39">
        <v>123524.09</v>
      </c>
      <c r="R12" s="39">
        <v>0</v>
      </c>
      <c r="S12" s="39">
        <v>0</v>
      </c>
      <c r="T12" s="39">
        <v>0</v>
      </c>
      <c r="U12" s="39">
        <v>0</v>
      </c>
      <c r="V12" s="39">
        <v>7395293.2699999996</v>
      </c>
      <c r="W12" s="39">
        <v>6690979.5899999999</v>
      </c>
      <c r="X12" s="39">
        <v>1056470.52</v>
      </c>
      <c r="Y12" s="39">
        <v>1056470.5</v>
      </c>
      <c r="Z12" s="39">
        <v>206494.88</v>
      </c>
      <c r="AA12" s="39">
        <v>131904.06</v>
      </c>
      <c r="AB12" s="39">
        <v>0</v>
      </c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108</v>
      </c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109</v>
      </c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2602077.31</v>
      </c>
      <c r="M37" s="23">
        <v>2224222.52</v>
      </c>
      <c r="N37" s="22"/>
      <c r="O37" s="22"/>
      <c r="P37" s="22"/>
      <c r="Q37" s="22"/>
      <c r="R37" s="22"/>
      <c r="S37" s="22"/>
      <c r="T37" s="22"/>
      <c r="U37" s="22"/>
      <c r="V37" s="23">
        <v>1968804.7</v>
      </c>
      <c r="W37" s="23">
        <v>1917941.82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583621.06999999995</v>
      </c>
      <c r="M38" s="16">
        <v>2383317.54</v>
      </c>
      <c r="N38" s="26"/>
      <c r="O38" s="26"/>
      <c r="P38" s="26"/>
      <c r="Q38" s="26"/>
      <c r="R38" s="26"/>
      <c r="S38" s="26"/>
      <c r="T38" s="26"/>
      <c r="U38" s="26"/>
      <c r="V38" s="16">
        <v>636392.68999999994</v>
      </c>
      <c r="W38" s="16">
        <v>636392.68999999994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-771355.62</v>
      </c>
      <c r="M39" s="16">
        <v>-771355.62</v>
      </c>
      <c r="N39" s="26"/>
      <c r="O39" s="26"/>
      <c r="P39" s="26"/>
      <c r="Q39" s="26"/>
      <c r="R39" s="26"/>
      <c r="S39" s="26"/>
      <c r="T39" s="26"/>
      <c r="U39" s="26"/>
      <c r="V39" s="16">
        <v>-771355.62</v>
      </c>
      <c r="W39" s="16">
        <v>-771355.62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4952852.87</v>
      </c>
      <c r="M42" s="16">
        <v>2808113.67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1816.3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-1056470.52</v>
      </c>
      <c r="W43" s="16">
        <v>-2112941.04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52355.47</v>
      </c>
      <c r="M44" s="16">
        <v>103450.63</v>
      </c>
      <c r="N44" s="26"/>
      <c r="O44" s="26"/>
      <c r="P44" s="26"/>
      <c r="Q44" s="26"/>
      <c r="R44" s="26"/>
      <c r="S44" s="26"/>
      <c r="T44" s="26"/>
      <c r="U44" s="26"/>
      <c r="V44" s="16">
        <v>2355.4699999999998</v>
      </c>
      <c r="W44" s="16">
        <v>2335.81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90000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16214932.949999999</v>
      </c>
      <c r="W46" s="23">
        <v>13726006.880000001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17708987.989999998</v>
      </c>
      <c r="M47" s="16">
        <v>2999575.91</v>
      </c>
      <c r="N47" s="26"/>
      <c r="O47" s="26"/>
      <c r="P47" s="26"/>
      <c r="Q47" s="26"/>
      <c r="R47" s="26"/>
      <c r="S47" s="26"/>
      <c r="T47" s="26"/>
      <c r="U47" s="26"/>
      <c r="V47" s="16">
        <v>16214932.949999999</v>
      </c>
      <c r="W47" s="16">
        <v>13636006.880000001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18143346.68</v>
      </c>
      <c r="M49" s="23">
        <v>5127670.0100000016</v>
      </c>
      <c r="N49" s="29"/>
      <c r="O49" s="29"/>
      <c r="P49" s="29"/>
      <c r="Q49" s="29"/>
      <c r="R49" s="29"/>
      <c r="S49" s="29"/>
      <c r="T49" s="29"/>
      <c r="U49" s="29"/>
      <c r="V49" s="23">
        <v>18143346.68</v>
      </c>
      <c r="W49" s="23">
        <v>5127670.0100000016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1679145.43</v>
      </c>
      <c r="M51" s="16">
        <v>759173.69000000018</v>
      </c>
      <c r="N51" s="28"/>
      <c r="O51" s="28"/>
      <c r="P51" s="28"/>
      <c r="Q51" s="28"/>
      <c r="R51" s="28"/>
      <c r="S51" s="28"/>
      <c r="T51" s="28"/>
      <c r="U51" s="28"/>
      <c r="V51" s="16">
        <v>1679145.43</v>
      </c>
      <c r="W51" s="16">
        <v>759173.69000000018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8996505.3200000003</v>
      </c>
      <c r="M52" s="16">
        <v>3531394.879999999</v>
      </c>
      <c r="N52" s="26"/>
      <c r="O52" s="26"/>
      <c r="P52" s="26"/>
      <c r="Q52" s="26"/>
      <c r="R52" s="26"/>
      <c r="S52" s="26"/>
      <c r="T52" s="26"/>
      <c r="U52" s="26"/>
      <c r="V52" s="16">
        <v>8996505.3200000003</v>
      </c>
      <c r="W52" s="16">
        <v>3531394.879999999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98987.44</v>
      </c>
      <c r="M53" s="16">
        <v>40740.679999999993</v>
      </c>
      <c r="N53" s="26"/>
      <c r="O53" s="26"/>
      <c r="P53" s="26"/>
      <c r="Q53" s="26"/>
      <c r="R53" s="26"/>
      <c r="S53" s="26"/>
      <c r="T53" s="26"/>
      <c r="U53" s="26"/>
      <c r="V53" s="16">
        <v>98987.44</v>
      </c>
      <c r="W53" s="16">
        <v>40740.679999999993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1387788.49</v>
      </c>
      <c r="M54" s="16">
        <v>730078.00000000023</v>
      </c>
      <c r="N54" s="26"/>
      <c r="O54" s="26"/>
      <c r="P54" s="26"/>
      <c r="Q54" s="26"/>
      <c r="R54" s="26"/>
      <c r="S54" s="26"/>
      <c r="T54" s="26"/>
      <c r="U54" s="26"/>
      <c r="V54" s="16">
        <v>1387788.49</v>
      </c>
      <c r="W54" s="16">
        <v>730078.00000000023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12740596.560000001</v>
      </c>
      <c r="M56" s="16">
        <v>12612870.999999998</v>
      </c>
      <c r="N56" s="26"/>
      <c r="O56" s="26"/>
      <c r="P56" s="26"/>
      <c r="Q56" s="26"/>
      <c r="R56" s="26"/>
      <c r="S56" s="26"/>
      <c r="T56" s="26"/>
      <c r="U56" s="26"/>
      <c r="V56" s="16">
        <v>12740596.560000001</v>
      </c>
      <c r="W56" s="16">
        <v>12612870.999999998</v>
      </c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1823386</v>
      </c>
      <c r="M57" s="16">
        <v>1620098</v>
      </c>
      <c r="N57" s="26"/>
      <c r="O57" s="26"/>
      <c r="P57" s="26"/>
      <c r="Q57" s="26"/>
      <c r="R57" s="26"/>
      <c r="S57" s="26"/>
      <c r="T57" s="26"/>
      <c r="U57" s="26"/>
      <c r="V57" s="16">
        <v>1823386</v>
      </c>
      <c r="W57" s="16">
        <v>1620098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339354</v>
      </c>
      <c r="M61" s="16">
        <v>252585</v>
      </c>
      <c r="N61" s="26"/>
      <c r="O61" s="26"/>
      <c r="P61" s="26"/>
      <c r="Q61" s="26"/>
      <c r="R61" s="26"/>
      <c r="S61" s="26"/>
      <c r="T61" s="26"/>
      <c r="U61" s="26"/>
      <c r="V61" s="16">
        <v>339354</v>
      </c>
      <c r="W61" s="16">
        <v>252585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121367.25</v>
      </c>
      <c r="M64" s="16">
        <v>181764</v>
      </c>
      <c r="N64" s="26"/>
      <c r="O64" s="26"/>
      <c r="P64" s="26"/>
      <c r="Q64" s="26"/>
      <c r="R64" s="26"/>
      <c r="S64" s="26"/>
      <c r="T64" s="26"/>
      <c r="U64" s="26"/>
      <c r="V64" s="16">
        <v>121367.25</v>
      </c>
      <c r="W64" s="16">
        <v>181764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85047</v>
      </c>
      <c r="N66" s="26"/>
      <c r="O66" s="26"/>
      <c r="P66" s="26"/>
      <c r="Q66" s="26"/>
      <c r="R66" s="26"/>
      <c r="S66" s="26"/>
      <c r="T66" s="26"/>
      <c r="U66" s="26"/>
      <c r="V66" s="16"/>
      <c r="W66" s="16">
        <v>85047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60165</v>
      </c>
      <c r="M68" s="16">
        <v>60165</v>
      </c>
      <c r="N68" s="26"/>
      <c r="O68" s="26"/>
      <c r="P68" s="26"/>
      <c r="Q68" s="26"/>
      <c r="R68" s="26"/>
      <c r="S68" s="26"/>
      <c r="T68" s="26"/>
      <c r="U68" s="26"/>
      <c r="V68" s="16">
        <v>60165</v>
      </c>
      <c r="W68" s="16">
        <v>60165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165368</v>
      </c>
      <c r="M69" s="16">
        <v>216222</v>
      </c>
      <c r="N69" s="26"/>
      <c r="O69" s="26"/>
      <c r="P69" s="26"/>
      <c r="Q69" s="26"/>
      <c r="R69" s="26"/>
      <c r="S69" s="26"/>
      <c r="T69" s="26"/>
      <c r="U69" s="26"/>
      <c r="V69" s="16">
        <v>165368</v>
      </c>
      <c r="W69" s="16">
        <v>216222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1803454.5</v>
      </c>
      <c r="M77" s="23">
        <v>1803454.5</v>
      </c>
      <c r="N77" s="22"/>
      <c r="O77" s="22"/>
      <c r="P77" s="22"/>
      <c r="Q77" s="22"/>
      <c r="R77" s="22"/>
      <c r="S77" s="22"/>
      <c r="T77" s="22"/>
      <c r="U77" s="22"/>
      <c r="V77" s="23">
        <v>1803454.5</v>
      </c>
      <c r="W77" s="23">
        <v>1803454.5</v>
      </c>
      <c r="X77" s="22"/>
      <c r="Y77" s="22"/>
      <c r="Z77" s="22"/>
      <c r="AA77" s="22"/>
      <c r="AB77" s="22"/>
      <c r="AC77" s="22"/>
      <c r="AD77" s="22"/>
      <c r="AE77" s="22"/>
      <c r="AF77" s="46" t="s">
        <v>111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5477088.6299999999</v>
      </c>
      <c r="M78" s="16">
        <v>5477088.6299999999</v>
      </c>
      <c r="N78" s="26"/>
      <c r="O78" s="26"/>
      <c r="P78" s="26"/>
      <c r="Q78" s="26"/>
      <c r="R78" s="26"/>
      <c r="S78" s="26"/>
      <c r="T78" s="26"/>
      <c r="U78" s="26"/>
      <c r="V78" s="16">
        <v>5477088.6299999999</v>
      </c>
      <c r="W78" s="16">
        <v>5477088.6299999999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2021-09-24T18:48:25Z</dcterms:modified>
</cp:coreProperties>
</file>