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DR9PUO94DIqCKXOH5cAzRpCv5Fk+/mcNgMxrC5NVm7CDmVQT7HJhLcZR7Q8ysqkFN/YGYYjILZb7oO50Eoh6+w==" workbookSaltValue="k6nSL0NKn8wSALUXh8U1X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<sst xmlns="http://schemas.openxmlformats.org/spreadsheetml/2006/main" count="192" uniqueCount="113">
  <si>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</si>
  <si>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</si>
  <si>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</si>
  <si>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</si>
  <si>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</si>
  <si>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</si>
  <si>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</si>
  <si>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</si>
  <si>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</si>
  <si>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</si>
  <si>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</si>
  <si>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</si>
  <si>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</si>
  <si>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</si>
  <si>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</si>
  <si>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</si>
  <si>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</si>
  <si>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</si>
  <si>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</si>
  <si>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</si>
  <si>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</si>
  <si>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</si>
  <si>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</si>
  <si>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</si>
  <si>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</si>
  <si>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</si>
  <si>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</si>
  <si>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</si>
  <si>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</si>
  <si>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</si>
  <si>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</si>
  <si>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</si>
  <si>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</si>
  <si>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</si>
  <si>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</si>
  <si>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</si>
  <si>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</si>
  <si>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</si>
  <si>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</si>
  <si>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</si>
  <si>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</si>
  <si>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</si>
  <si>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</si>
  <si>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</si>
  <si>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</si>
  <si>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</si>
  <si>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</si>
  <si>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</si>
  <si>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</si>
  <si>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</si>
  <si>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</si>
  <si>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</si>
  <si>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</si>
  <si>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</si>
  <si>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</si>
  <si>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</si>
  <si>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</si>
  <si>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</si>
  <si>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</si>
  <si>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</si>
  <si>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</si>
  <si>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</si>
  <si>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</si>
  <si>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</si>
  <si>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</si>
  <si>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</si>
  <si>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</si>
  <si>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</si>
  <si>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</si>
  <si>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</si>
  <si>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</si>
  <si>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</si>
  <si>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</si>
  <si>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</si>
  <si>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</si>
  <si>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</si>
  <si>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</si>
  <si>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</si>
  <si>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</si>
  <si>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</si>
  <si>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</si>
  <si>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</si>
  <si>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</si>
  <si>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</si>
  <si>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</si>
  <si>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</si>
  <si>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</si>
  <si>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</si>
  <si>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</si>
  <si>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</si>
  <si>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</si>
  <si>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</si>
  <si>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</si>
  <si>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</si>
  <si>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</si>
  <si>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</si>
  <si>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</si>
  <si>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</si>
  <si>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</si>
  <si>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</si>
  <si>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</si>
  <si>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Colima</t>
  </si>
  <si>
    <t>https://www.colima.gob.mx/portal2016/prueba-cuentas/</t>
  </si>
  <si>
    <t>https://www.colima.gob.mx/portal2016/guia-de-cumplimiento-de-la-lgcg-y-los-documentos-emitidos-por-el-conac/</t>
  </si>
  <si>
    <t>P06-0217001</t>
  </si>
  <si>
    <t>MUNICIPIO DE COLIMA</t>
  </si>
  <si>
    <t>ESTE CREDITO SE TERMINO DE PAGAR EN OCTUBRE DE 2018</t>
  </si>
  <si>
    <t>Crédito de Corto Plazo</t>
  </si>
  <si>
    <t>Santander</t>
  </si>
  <si>
    <t>ESTE CREDITO QUEDO LIQUIDADO EN EL PRIMER TRIMESTRE  DE 2019 Y SE OMITIO HACER EL LLENADO DE LA AMORTIZACION.</t>
  </si>
  <si>
    <t>Q06-0321064</t>
  </si>
  <si>
    <t>Crédito registrado 12/03/2021 ante el RPU</t>
  </si>
  <si>
    <t>en el segundo trimestre hubo un ajuste negativo por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</si>
</sst>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OLIMA_COLIM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lima.gob.mx/portal2016/guia-de-cumplimiento-de-la-lgcg-y-los-documentos-emitidos-por-el-conac/" TargetMode="External"/><Relationship Id="rId1" Type="http://schemas.openxmlformats.org/officeDocument/2006/relationships/hyperlink" Target="https://www.colima.gob.mx/portal2016/prueba-cuen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100</v>
      </c>
      <c r="I12" s="38" t="s">
        <v>105</v>
      </c>
      <c r="J12" s="39">
        <v>4203303.3899999997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107</v>
      </c>
      <c r="E26" s="18" t="s">
        <v>108</v>
      </c>
      <c r="F26" s="18"/>
      <c r="G26" s="18" t="s">
        <v>49</v>
      </c>
      <c r="H26" s="18" t="s">
        <v>49</v>
      </c>
      <c r="I26" s="18" t="s">
        <v>105</v>
      </c>
      <c r="J26" s="19">
        <v>14000000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109</v>
      </c>
    </row>
    <row r="27" spans="2:32" ht="30" customHeight="1">
      <c r="B27" s="13"/>
      <c r="C27" s="14"/>
      <c r="D27" s="15" t="s">
        <v>107</v>
      </c>
      <c r="E27" s="15" t="s">
        <v>108</v>
      </c>
      <c r="F27" s="15"/>
      <c r="G27" s="15" t="s">
        <v>49</v>
      </c>
      <c r="H27" s="15" t="s">
        <v>49</v>
      </c>
      <c r="I27" s="15" t="s">
        <v>105</v>
      </c>
      <c r="J27" s="16">
        <v>32000000</v>
      </c>
      <c r="K27" s="15" t="s">
        <v>95</v>
      </c>
      <c r="L27" s="16">
        <v>7999999.9800000004</v>
      </c>
      <c r="M27" s="16">
        <v>0</v>
      </c>
      <c r="N27" s="16">
        <v>8000000</v>
      </c>
      <c r="O27" s="16">
        <v>8000000</v>
      </c>
      <c r="P27" s="16">
        <v>208306.54</v>
      </c>
      <c r="Q27" s="16">
        <v>82921.009999999995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/>
    </row>
    <row r="28" spans="2:32" ht="30" customHeight="1">
      <c r="B28" s="13"/>
      <c r="C28" s="14"/>
      <c r="D28" s="15" t="s">
        <v>107</v>
      </c>
      <c r="E28" s="15" t="s">
        <v>108</v>
      </c>
      <c r="F28" s="15" t="s">
        <v>110</v>
      </c>
      <c r="G28" s="15" t="s">
        <v>49</v>
      </c>
      <c r="H28" s="15" t="s">
        <v>49</v>
      </c>
      <c r="I28" s="15" t="s">
        <v>105</v>
      </c>
      <c r="J28" s="16">
        <v>32000000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v>18285714.289999999</v>
      </c>
      <c r="W28" s="16">
        <v>4571428.58</v>
      </c>
      <c r="X28" s="16">
        <v>13714285.700999999</v>
      </c>
      <c r="Y28" s="16">
        <v>13714285.699999999</v>
      </c>
      <c r="Z28" s="16">
        <v>457365.78</v>
      </c>
      <c r="AA28" s="16">
        <v>228642.04</v>
      </c>
      <c r="AB28" s="16">
        <v>0</v>
      </c>
      <c r="AC28" s="16">
        <v>0</v>
      </c>
      <c r="AD28" s="16">
        <v>0</v>
      </c>
      <c r="AE28" s="16">
        <v>0</v>
      </c>
      <c r="AF28" s="44" t="s">
        <v>111</v>
      </c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16463871.41</v>
      </c>
      <c r="M37" s="23">
        <v>11281789.949999999</v>
      </c>
      <c r="N37" s="22"/>
      <c r="O37" s="22"/>
      <c r="P37" s="22"/>
      <c r="Q37" s="22"/>
      <c r="R37" s="22"/>
      <c r="S37" s="22"/>
      <c r="T37" s="22"/>
      <c r="U37" s="22"/>
      <c r="V37" s="23">
        <v>9722406.8300000001</v>
      </c>
      <c r="W37" s="23">
        <v>14317978.01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704132.95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249233.18</v>
      </c>
      <c r="M39" s="16">
        <v>65978.31</v>
      </c>
      <c r="N39" s="26"/>
      <c r="O39" s="26"/>
      <c r="P39" s="26"/>
      <c r="Q39" s="26"/>
      <c r="R39" s="26"/>
      <c r="S39" s="26"/>
      <c r="T39" s="26"/>
      <c r="U39" s="26"/>
      <c r="V39" s="16">
        <v>93677.82</v>
      </c>
      <c r="W39" s="16">
        <v>227872.88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385729.67</v>
      </c>
      <c r="N44" s="26"/>
      <c r="O44" s="26"/>
      <c r="P44" s="26"/>
      <c r="Q44" s="26"/>
      <c r="R44" s="26"/>
      <c r="S44" s="26"/>
      <c r="T44" s="26"/>
      <c r="U44" s="26"/>
      <c r="V44" s="16">
        <v>385729.67</v>
      </c>
      <c r="W44" s="16">
        <v>385729.7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36500</v>
      </c>
      <c r="M46" s="23">
        <v>36500</v>
      </c>
      <c r="N46" s="29"/>
      <c r="O46" s="29"/>
      <c r="P46" s="29"/>
      <c r="Q46" s="29"/>
      <c r="R46" s="29"/>
      <c r="S46" s="29"/>
      <c r="T46" s="29"/>
      <c r="U46" s="29"/>
      <c r="V46" s="23">
        <v>36500</v>
      </c>
      <c r="W46" s="23">
        <v>36500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57140075.219999999</v>
      </c>
      <c r="M47" s="16">
        <v>33908879.710000001</v>
      </c>
      <c r="N47" s="26"/>
      <c r="O47" s="26"/>
      <c r="P47" s="26"/>
      <c r="Q47" s="26"/>
      <c r="R47" s="26"/>
      <c r="S47" s="26"/>
      <c r="T47" s="26"/>
      <c r="U47" s="26"/>
      <c r="V47" s="16">
        <v>25018464.09</v>
      </c>
      <c r="W47" s="16">
        <v>36388817.43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20964112.789999999</v>
      </c>
      <c r="M49" s="23">
        <v>19257042.449999999</v>
      </c>
      <c r="N49" s="29"/>
      <c r="O49" s="29"/>
      <c r="P49" s="29"/>
      <c r="Q49" s="29"/>
      <c r="R49" s="29"/>
      <c r="S49" s="29"/>
      <c r="T49" s="29"/>
      <c r="U49" s="29"/>
      <c r="V49" s="23">
        <v>107604230.89</v>
      </c>
      <c r="W49" s="23">
        <v>23988345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12399570.18</v>
      </c>
      <c r="M52" s="16">
        <v>16809299.59</v>
      </c>
      <c r="N52" s="26"/>
      <c r="O52" s="26"/>
      <c r="P52" s="26"/>
      <c r="Q52" s="26"/>
      <c r="R52" s="26"/>
      <c r="S52" s="26"/>
      <c r="T52" s="26"/>
      <c r="U52" s="26"/>
      <c r="V52" s="16">
        <v>22959648.260000002</v>
      </c>
      <c r="W52" s="16">
        <v>15847373.369999999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12863584.25</v>
      </c>
      <c r="M53" s="16">
        <v>1319444.7</v>
      </c>
      <c r="N53" s="26"/>
      <c r="O53" s="26"/>
      <c r="P53" s="26"/>
      <c r="Q53" s="26"/>
      <c r="R53" s="26"/>
      <c r="S53" s="26"/>
      <c r="T53" s="26"/>
      <c r="U53" s="26"/>
      <c r="V53" s="16">
        <v>1323127.1000000001</v>
      </c>
      <c r="W53" s="16">
        <v>879829.49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2445437.7400000002</v>
      </c>
      <c r="M54" s="16">
        <v>4467955.93</v>
      </c>
      <c r="N54" s="26"/>
      <c r="O54" s="26"/>
      <c r="P54" s="26"/>
      <c r="Q54" s="26"/>
      <c r="R54" s="26"/>
      <c r="S54" s="26"/>
      <c r="T54" s="26"/>
      <c r="U54" s="26"/>
      <c r="V54" s="16">
        <v>6619538.3399999999</v>
      </c>
      <c r="W54" s="16">
        <v>7133419.7599999998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47777330.420000002</v>
      </c>
      <c r="M56" s="16">
        <v>45661789.420000002</v>
      </c>
      <c r="N56" s="26"/>
      <c r="O56" s="26"/>
      <c r="P56" s="26"/>
      <c r="Q56" s="26"/>
      <c r="R56" s="26"/>
      <c r="S56" s="26"/>
      <c r="T56" s="26"/>
      <c r="U56" s="26"/>
      <c r="V56" s="16">
        <v>48636193.939999998</v>
      </c>
      <c r="W56" s="16">
        <v>49569463.780000001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17623582.030000001</v>
      </c>
      <c r="M57" s="16">
        <v>17613522.77</v>
      </c>
      <c r="N57" s="26"/>
      <c r="O57" s="26"/>
      <c r="P57" s="26"/>
      <c r="Q57" s="26"/>
      <c r="R57" s="26"/>
      <c r="S57" s="26"/>
      <c r="T57" s="26"/>
      <c r="U57" s="26"/>
      <c r="V57" s="16">
        <v>12282456.83</v>
      </c>
      <c r="W57" s="16">
        <v>23391206.960000001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2169382.77</v>
      </c>
      <c r="M58" s="16">
        <v>2090302.41</v>
      </c>
      <c r="N58" s="26"/>
      <c r="O58" s="26"/>
      <c r="P58" s="26"/>
      <c r="Q58" s="26"/>
      <c r="R58" s="26"/>
      <c r="S58" s="26"/>
      <c r="T58" s="26"/>
      <c r="U58" s="26"/>
      <c r="V58" s="16">
        <v>1360927.82</v>
      </c>
      <c r="W58" s="16">
        <v>2902151.75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71221.91</v>
      </c>
      <c r="M61" s="16">
        <v>829413.92</v>
      </c>
      <c r="N61" s="26"/>
      <c r="O61" s="26"/>
      <c r="P61" s="26"/>
      <c r="Q61" s="26"/>
      <c r="R61" s="26"/>
      <c r="S61" s="26"/>
      <c r="T61" s="26"/>
      <c r="U61" s="26"/>
      <c r="V61" s="16">
        <v>660432.06999999995</v>
      </c>
      <c r="W61" s="16">
        <v>1092745.3400000001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1649121.75</v>
      </c>
      <c r="M64" s="16">
        <v>1628361.6</v>
      </c>
      <c r="N64" s="26"/>
      <c r="O64" s="26"/>
      <c r="P64" s="26"/>
      <c r="Q64" s="26"/>
      <c r="R64" s="26"/>
      <c r="S64" s="26"/>
      <c r="T64" s="26"/>
      <c r="U64" s="26"/>
      <c r="V64" s="16">
        <v>1693826.98</v>
      </c>
      <c r="W64" s="16">
        <v>1799611.2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565119.79</v>
      </c>
      <c r="M68" s="16">
        <v>674349.28</v>
      </c>
      <c r="N68" s="26"/>
      <c r="O68" s="26"/>
      <c r="P68" s="26"/>
      <c r="Q68" s="26"/>
      <c r="R68" s="26"/>
      <c r="S68" s="26"/>
      <c r="T68" s="26"/>
      <c r="U68" s="26"/>
      <c r="V68" s="16">
        <v>922575.2</v>
      </c>
      <c r="W68" s="16">
        <v>722362.26</v>
      </c>
      <c r="X68" s="26"/>
      <c r="Y68" s="26"/>
      <c r="Z68" s="26"/>
      <c r="AA68" s="26"/>
      <c r="AB68" s="26"/>
      <c r="AC68" s="26"/>
      <c r="AD68" s="26"/>
      <c r="AE68" s="26"/>
      <c r="AF68" s="44" t="s">
        <v>112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10908876</v>
      </c>
      <c r="M77" s="23">
        <v>7272588</v>
      </c>
      <c r="N77" s="22"/>
      <c r="O77" s="22"/>
      <c r="P77" s="22"/>
      <c r="Q77" s="22"/>
      <c r="R77" s="22"/>
      <c r="S77" s="22"/>
      <c r="T77" s="22"/>
      <c r="U77" s="22"/>
      <c r="V77" s="23">
        <v>7111862.9100000001</v>
      </c>
      <c r="W77" s="23">
        <v>10667781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27801792</v>
      </c>
      <c r="M78" s="16">
        <v>27801794</v>
      </c>
      <c r="N78" s="26"/>
      <c r="O78" s="26"/>
      <c r="P78" s="26"/>
      <c r="Q78" s="26"/>
      <c r="R78" s="26"/>
      <c r="S78" s="26"/>
      <c r="T78" s="26"/>
      <c r="U78" s="26"/>
      <c r="V78" s="16">
        <v>18636736</v>
      </c>
      <c r="W78" s="16">
        <v>37273472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2021-09-23T04:53:31Z</dcterms:modified>
</cp:coreProperties>
</file>