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C80XyidwwSdKcgwmTv76rH9teGmN/AYLi8UDgMsa6RGllAddAlAJUcG1J4+I9zTPS4vexe3fLPsNe+PAVlVcrw==" workbookSaltValue="fnZitDbSRO2tWwlSMnXLz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<sst xmlns="http://schemas.openxmlformats.org/spreadsheetml/2006/main" count="177" uniqueCount="107">
  <si>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</si>
  <si>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</si>
  <si>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</si>
  <si>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</si>
  <si>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</si>
  <si>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</si>
  <si>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</si>
  <si>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</si>
  <si>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</si>
  <si>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</si>
  <si>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</si>
  <si>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</si>
  <si>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</si>
  <si>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</si>
  <si>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</si>
  <si>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</si>
  <si>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</si>
  <si>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</si>
  <si>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</si>
  <si>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</si>
  <si>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</si>
  <si>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</si>
  <si>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</si>
  <si>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</si>
  <si>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</si>
  <si>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</si>
  <si>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</si>
  <si>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</si>
  <si>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</si>
  <si>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</si>
  <si>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</si>
  <si>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</si>
  <si>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</si>
  <si>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</si>
  <si>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</si>
  <si>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</si>
  <si>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</si>
  <si>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</si>
  <si>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</si>
  <si>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</si>
  <si>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</si>
  <si>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</si>
  <si>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</si>
  <si>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</si>
  <si>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</si>
  <si>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</si>
  <si>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</si>
  <si>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</si>
  <si>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</si>
  <si>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</si>
  <si>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</si>
  <si>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</si>
  <si>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</si>
  <si>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</si>
  <si>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</si>
  <si>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</si>
  <si>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</si>
  <si>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</si>
  <si>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</si>
  <si>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</si>
  <si>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</si>
  <si>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</si>
  <si>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</si>
  <si>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</si>
  <si>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</si>
  <si>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</si>
  <si>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</si>
  <si>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</si>
  <si>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</si>
  <si>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</si>
  <si>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</si>
  <si>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</si>
  <si>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</si>
  <si>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</si>
  <si>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</si>
  <si>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</si>
  <si>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</si>
  <si>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</si>
  <si>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</si>
  <si>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</si>
  <si>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</si>
  <si>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</si>
  <si>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</si>
  <si>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</si>
  <si>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</si>
  <si>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</si>
  <si>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</si>
  <si>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</si>
  <si>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</si>
  <si>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</si>
  <si>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</si>
  <si>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</si>
  <si>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</si>
  <si>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</si>
  <si>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</si>
  <si>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</si>
  <si>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</si>
  <si>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</si>
  <si>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</si>
  <si>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</si>
  <si>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Colima</t>
  </si>
  <si>
    <t>Cuauhtémoc</t>
  </si>
  <si>
    <t>https://cuauhtemoc-col.gob.mx/sitio/wp-content/uploads/2021/08/Cuenta-Publica-Enero-Junio-2021.pdf</t>
  </si>
  <si>
    <t>080/2008</t>
  </si>
  <si>
    <t>MUNICIPIO DE CUAUHTÉMOC</t>
  </si>
  <si>
    <t xml:space="preserve">El importe Fondo de Compensación del  ISAN está incluído en el ISAN </t>
  </si>
  <si>
    <t>En el importe está incluído ISAN y el Fondo de Compensación del  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</si>
</sst>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OLIMA_CUAUHTEMOC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uauhtemoc-col.gob.mx/sitio/wp-content/uploads/2021/08/Cuenta-Publica-Enero-Junio-2021.pdf" TargetMode="External"/><Relationship Id="rId1" Type="http://schemas.openxmlformats.org/officeDocument/2006/relationships/hyperlink" Target="https://cuauhtemoc-col.gob.mx/sitio/wp-content/uploads/2021/08/Cuenta-Publica-Enero-Junio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/>
      <c r="I12" s="38" t="s">
        <v>104</v>
      </c>
      <c r="J12" s="39">
        <v>8021356</v>
      </c>
      <c r="K12" s="38" t="s">
        <v>95</v>
      </c>
      <c r="L12" s="39">
        <v>4870422.99</v>
      </c>
      <c r="M12" s="39">
        <v>4688375.6900000004</v>
      </c>
      <c r="N12" s="39">
        <v>71097.94</v>
      </c>
      <c r="O12" s="39">
        <v>182047.3</v>
      </c>
      <c r="P12" s="39">
        <v>57145.33</v>
      </c>
      <c r="Q12" s="39">
        <v>125729.79</v>
      </c>
      <c r="R12" s="39">
        <v>0</v>
      </c>
      <c r="S12" s="39">
        <v>0</v>
      </c>
      <c r="T12" s="39">
        <v>0</v>
      </c>
      <c r="U12" s="39">
        <v>0</v>
      </c>
      <c r="V12" s="39">
        <v>4576248.26</v>
      </c>
      <c r="W12" s="39">
        <v>4498018.63</v>
      </c>
      <c r="X12" s="39">
        <v>112127.43</v>
      </c>
      <c r="Y12" s="39">
        <v>78229.63</v>
      </c>
      <c r="Z12" s="39">
        <v>66713.509999999995</v>
      </c>
      <c r="AA12" s="39">
        <v>42926.8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 t="s">
        <v>93</v>
      </c>
      <c r="E13" s="40" t="s">
        <v>94</v>
      </c>
      <c r="F13" s="40" t="s">
        <v>103</v>
      </c>
      <c r="G13" s="40" t="s">
        <v>24</v>
      </c>
      <c r="H13" s="40" t="s">
        <v>80</v>
      </c>
      <c r="I13" s="40" t="s">
        <v>104</v>
      </c>
      <c r="J13" s="41">
        <v>3000000</v>
      </c>
      <c r="K13" s="40" t="s">
        <v>95</v>
      </c>
      <c r="L13" s="41">
        <v>1807114.49</v>
      </c>
      <c r="M13" s="41">
        <v>1736374.36</v>
      </c>
      <c r="N13" s="41">
        <v>27628.2</v>
      </c>
      <c r="O13" s="41">
        <v>70740.13</v>
      </c>
      <c r="P13" s="41">
        <v>21214.17</v>
      </c>
      <c r="Q13" s="41">
        <v>46624.78</v>
      </c>
      <c r="R13" s="41">
        <v>0</v>
      </c>
      <c r="S13" s="41">
        <v>0</v>
      </c>
      <c r="T13" s="41">
        <v>0</v>
      </c>
      <c r="U13" s="41">
        <v>0</v>
      </c>
      <c r="V13" s="41">
        <v>1692805.29</v>
      </c>
      <c r="W13" s="41">
        <v>1662409.63</v>
      </c>
      <c r="X13" s="41">
        <v>43569.07</v>
      </c>
      <c r="Y13" s="41">
        <v>30395.66</v>
      </c>
      <c r="Z13" s="41">
        <v>24707.8</v>
      </c>
      <c r="AA13" s="41">
        <v>15857.44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2191815.17</v>
      </c>
      <c r="M37" s="23">
        <v>1764048.06</v>
      </c>
      <c r="N37" s="22"/>
      <c r="O37" s="22"/>
      <c r="P37" s="22"/>
      <c r="Q37" s="22"/>
      <c r="R37" s="22"/>
      <c r="S37" s="22"/>
      <c r="T37" s="22"/>
      <c r="U37" s="22"/>
      <c r="V37" s="23">
        <v>1860521.92</v>
      </c>
      <c r="W37" s="23">
        <v>1592947.02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829049.57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402776.51</v>
      </c>
      <c r="M39" s="16">
        <v>402776.51</v>
      </c>
      <c r="N39" s="26"/>
      <c r="O39" s="26"/>
      <c r="P39" s="26"/>
      <c r="Q39" s="26"/>
      <c r="R39" s="26"/>
      <c r="S39" s="26"/>
      <c r="T39" s="26"/>
      <c r="U39" s="26"/>
      <c r="V39" s="16">
        <v>402776.51</v>
      </c>
      <c r="W39" s="16">
        <v>402776.51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7159763.0099999998</v>
      </c>
      <c r="M47" s="16">
        <v>4603972.62</v>
      </c>
      <c r="N47" s="26"/>
      <c r="O47" s="26"/>
      <c r="P47" s="26"/>
      <c r="Q47" s="26"/>
      <c r="R47" s="26"/>
      <c r="S47" s="26"/>
      <c r="T47" s="26"/>
      <c r="U47" s="26"/>
      <c r="V47" s="16">
        <v>5414523.29</v>
      </c>
      <c r="W47" s="16">
        <v>5957540.1399999997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7249074.3200000003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10062980.869999999</v>
      </c>
      <c r="W48" s="16">
        <v>7019047.5300000003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3630899.65</v>
      </c>
      <c r="M49" s="23">
        <v>2903817.53</v>
      </c>
      <c r="N49" s="29"/>
      <c r="O49" s="29"/>
      <c r="P49" s="29"/>
      <c r="Q49" s="29"/>
      <c r="R49" s="29"/>
      <c r="S49" s="29"/>
      <c r="T49" s="29"/>
      <c r="U49" s="29"/>
      <c r="V49" s="23">
        <v>15120644.609999999</v>
      </c>
      <c r="W49" s="23">
        <v>4530922.2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2380060.25</v>
      </c>
      <c r="M52" s="16">
        <v>2539888.7200000002</v>
      </c>
      <c r="N52" s="26"/>
      <c r="O52" s="26"/>
      <c r="P52" s="26"/>
      <c r="Q52" s="26"/>
      <c r="R52" s="26"/>
      <c r="S52" s="26"/>
      <c r="T52" s="26"/>
      <c r="U52" s="26"/>
      <c r="V52" s="16">
        <v>3457472.98</v>
      </c>
      <c r="W52" s="16">
        <v>2825707.84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162453.44</v>
      </c>
      <c r="M53" s="16">
        <v>46138.95</v>
      </c>
      <c r="N53" s="26"/>
      <c r="O53" s="26"/>
      <c r="P53" s="26"/>
      <c r="Q53" s="26"/>
      <c r="R53" s="26"/>
      <c r="S53" s="26"/>
      <c r="T53" s="26"/>
      <c r="U53" s="26"/>
      <c r="V53" s="16">
        <v>190208.15</v>
      </c>
      <c r="W53" s="16">
        <v>111922.73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285918.95</v>
      </c>
      <c r="M54" s="16">
        <v>117366.17</v>
      </c>
      <c r="N54" s="26"/>
      <c r="O54" s="26"/>
      <c r="P54" s="26"/>
      <c r="Q54" s="26"/>
      <c r="R54" s="26"/>
      <c r="S54" s="26"/>
      <c r="T54" s="26"/>
      <c r="U54" s="26"/>
      <c r="V54" s="16">
        <v>702285.66</v>
      </c>
      <c r="W54" s="16">
        <v>277262.05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12988287.949999999</v>
      </c>
      <c r="M56" s="16">
        <v>12413177.199999999</v>
      </c>
      <c r="N56" s="26"/>
      <c r="O56" s="26"/>
      <c r="P56" s="26"/>
      <c r="Q56" s="26"/>
      <c r="R56" s="26"/>
      <c r="S56" s="26"/>
      <c r="T56" s="26"/>
      <c r="U56" s="26"/>
      <c r="V56" s="16">
        <v>13221770.35</v>
      </c>
      <c r="W56" s="16">
        <v>13622996.609999999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4128578.6</v>
      </c>
      <c r="M57" s="16">
        <v>4126222.07</v>
      </c>
      <c r="N57" s="26"/>
      <c r="O57" s="26"/>
      <c r="P57" s="26"/>
      <c r="Q57" s="26"/>
      <c r="R57" s="26"/>
      <c r="S57" s="26"/>
      <c r="T57" s="26"/>
      <c r="U57" s="26"/>
      <c r="V57" s="16">
        <v>2877342.89</v>
      </c>
      <c r="W57" s="16">
        <v>3816414.21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578055.59</v>
      </c>
      <c r="M58" s="16">
        <v>556983.77</v>
      </c>
      <c r="N58" s="26"/>
      <c r="O58" s="26"/>
      <c r="P58" s="26"/>
      <c r="Q58" s="26"/>
      <c r="R58" s="26"/>
      <c r="S58" s="26"/>
      <c r="T58" s="26"/>
      <c r="U58" s="26"/>
      <c r="V58" s="16">
        <v>488095.04</v>
      </c>
      <c r="W58" s="16">
        <v>651866.99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98961.19</v>
      </c>
      <c r="M61" s="16">
        <v>342347.79</v>
      </c>
      <c r="N61" s="26"/>
      <c r="O61" s="26"/>
      <c r="P61" s="26"/>
      <c r="Q61" s="26"/>
      <c r="R61" s="26"/>
      <c r="S61" s="26"/>
      <c r="T61" s="26"/>
      <c r="U61" s="26"/>
      <c r="V61" s="16">
        <v>354027.55</v>
      </c>
      <c r="W61" s="16">
        <v>387155.1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877151.67</v>
      </c>
      <c r="M64" s="16">
        <v>866109.55</v>
      </c>
      <c r="N64" s="26"/>
      <c r="O64" s="26"/>
      <c r="P64" s="26"/>
      <c r="Q64" s="26"/>
      <c r="R64" s="26"/>
      <c r="S64" s="26"/>
      <c r="T64" s="26"/>
      <c r="U64" s="26"/>
      <c r="V64" s="16">
        <v>900930.1</v>
      </c>
      <c r="W64" s="16">
        <v>635811.38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 t="s">
        <v>105</v>
      </c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164475.29999999999</v>
      </c>
      <c r="M69" s="16">
        <v>196266</v>
      </c>
      <c r="N69" s="26"/>
      <c r="O69" s="26"/>
      <c r="P69" s="26"/>
      <c r="Q69" s="26"/>
      <c r="R69" s="26"/>
      <c r="S69" s="26"/>
      <c r="T69" s="26"/>
      <c r="U69" s="26"/>
      <c r="V69" s="16">
        <v>268510.92</v>
      </c>
      <c r="W69" s="16">
        <v>286236.87</v>
      </c>
      <c r="X69" s="26"/>
      <c r="Y69" s="26"/>
      <c r="Z69" s="26"/>
      <c r="AA69" s="26"/>
      <c r="AB69" s="26"/>
      <c r="AC69" s="26"/>
      <c r="AD69" s="26"/>
      <c r="AE69" s="26"/>
      <c r="AF69" s="44" t="s">
        <v>106</v>
      </c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1136401.3999999999</v>
      </c>
      <c r="M71" s="16">
        <v>601210.67000000004</v>
      </c>
      <c r="N71" s="26"/>
      <c r="O71" s="26"/>
      <c r="P71" s="26"/>
      <c r="Q71" s="26"/>
      <c r="R71" s="26"/>
      <c r="S71" s="26"/>
      <c r="T71" s="26"/>
      <c r="U71" s="26"/>
      <c r="V71" s="16">
        <v>1027548.78</v>
      </c>
      <c r="W71" s="16">
        <v>1476498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3168180</v>
      </c>
      <c r="M77" s="23">
        <v>2112120</v>
      </c>
      <c r="N77" s="22"/>
      <c r="O77" s="22"/>
      <c r="P77" s="22"/>
      <c r="Q77" s="22"/>
      <c r="R77" s="22"/>
      <c r="S77" s="22"/>
      <c r="T77" s="22"/>
      <c r="U77" s="22"/>
      <c r="V77" s="23">
        <v>3093483</v>
      </c>
      <c r="W77" s="23">
        <v>2062322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5572056</v>
      </c>
      <c r="M78" s="16">
        <v>5572059</v>
      </c>
      <c r="N78" s="26"/>
      <c r="O78" s="26"/>
      <c r="P78" s="26"/>
      <c r="Q78" s="26"/>
      <c r="R78" s="26"/>
      <c r="S78" s="26"/>
      <c r="T78" s="26"/>
      <c r="U78" s="26"/>
      <c r="V78" s="16">
        <v>5565639</v>
      </c>
      <c r="W78" s="16">
        <v>7177564.0099999998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2021-09-23T04:57:34Z</dcterms:modified>
</cp:coreProperties>
</file>