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6CULbaexfkYNqleBltQMMieW2OVgGoMNzyeghmhkx6Gz1iSPYRAbV0ebJDDiWKYqShcZWHw+b6AI/ua0axMFPA==" workbookSaltValue="zbN/a3zNfDjg/bw99QvQj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<sst xmlns="http://schemas.openxmlformats.org/spreadsheetml/2006/main" count="199" uniqueCount="110">
  <si>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</si>
  <si>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</si>
  <si>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</si>
  <si>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</si>
  <si>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</si>
  <si>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</si>
  <si>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</si>
  <si>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</si>
  <si>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</si>
  <si>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</si>
  <si>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</si>
  <si>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</si>
  <si>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</si>
  <si>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</si>
  <si>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</si>
  <si>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</si>
  <si>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</si>
  <si>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</si>
  <si>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</si>
  <si>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</si>
  <si>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</si>
  <si>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</si>
  <si>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</si>
  <si>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</si>
  <si>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</si>
  <si>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</si>
  <si>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</si>
  <si>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</si>
  <si>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</si>
  <si>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</si>
  <si>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</si>
  <si>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</si>
  <si>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</si>
  <si>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</si>
  <si>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</si>
  <si>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</si>
  <si>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</si>
  <si>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</si>
  <si>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</si>
  <si>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</si>
  <si>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</si>
  <si>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</si>
  <si>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</si>
  <si>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</si>
  <si>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</si>
  <si>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</si>
  <si>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</si>
  <si>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</si>
  <si>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</si>
  <si>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</si>
  <si>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</si>
  <si>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</si>
  <si>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</si>
  <si>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</si>
  <si>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</si>
  <si>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</si>
  <si>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</si>
  <si>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</si>
  <si>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</si>
  <si>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</si>
  <si>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</si>
  <si>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</si>
  <si>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</si>
  <si>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</si>
  <si>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</si>
  <si>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</si>
  <si>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</si>
  <si>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</si>
  <si>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</si>
  <si>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</si>
  <si>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</si>
  <si>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</si>
  <si>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</si>
  <si>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</si>
  <si>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</si>
  <si>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</si>
  <si>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</si>
  <si>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</si>
  <si>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</si>
  <si>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</si>
  <si>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</si>
  <si>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</si>
  <si>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</si>
  <si>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</si>
  <si>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</si>
  <si>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</si>
  <si>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</si>
  <si>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</si>
  <si>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</si>
  <si>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</si>
  <si>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</si>
  <si>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</si>
  <si>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</si>
  <si>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</si>
  <si>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</si>
  <si>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</si>
  <si>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</si>
  <si>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</si>
  <si>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</si>
  <si>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</si>
  <si>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</si>
  <si>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Colima</t>
  </si>
  <si>
    <t>Manzanillo</t>
  </si>
  <si>
    <t>https://www.manzanillo.gob.mx/index.php/Web/transparencia/10</t>
  </si>
  <si>
    <t>084/2008</t>
  </si>
  <si>
    <t>MUNICIPIO DE MANZANILLO</t>
  </si>
  <si>
    <t>P06/0314039</t>
  </si>
  <si>
    <t>247/2010</t>
  </si>
  <si>
    <t>NO SE TIENE DEUDA DE TAL CRÉDITO, YA QUE FUE REESTRUCTURADO CON EL CRÉDITO 11462 EN MARZO 2014.</t>
  </si>
  <si>
    <t>318/2011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</si>
</sst>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OLIMA_MANZANILL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100</v>
      </c>
      <c r="I12" s="38" t="s">
        <v>105</v>
      </c>
      <c r="J12" s="39">
        <v>56500000</v>
      </c>
      <c r="K12" s="38" t="s">
        <v>95</v>
      </c>
      <c r="L12" s="39">
        <v>31684658.109999999</v>
      </c>
      <c r="M12" s="39">
        <v>30943199.170000002</v>
      </c>
      <c r="N12" s="39">
        <v>725914.53</v>
      </c>
      <c r="O12" s="39">
        <v>741458.94</v>
      </c>
      <c r="P12" s="39">
        <v>510674.94</v>
      </c>
      <c r="Q12" s="39">
        <v>420439.62</v>
      </c>
      <c r="R12" s="39">
        <v>0</v>
      </c>
      <c r="S12" s="39">
        <v>0</v>
      </c>
      <c r="T12" s="39">
        <v>0</v>
      </c>
      <c r="U12" s="39">
        <v>0</v>
      </c>
      <c r="V12" s="39">
        <v>30185862.949999999</v>
      </c>
      <c r="W12" s="39">
        <v>29412309.469999999</v>
      </c>
      <c r="X12" s="39">
        <v>757336.22</v>
      </c>
      <c r="Y12" s="39">
        <v>773553.48</v>
      </c>
      <c r="Z12" s="39">
        <v>387274.95</v>
      </c>
      <c r="AA12" s="39">
        <v>388720.58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100</v>
      </c>
      <c r="I13" s="40" t="s">
        <v>105</v>
      </c>
      <c r="J13" s="41">
        <v>63500000</v>
      </c>
      <c r="K13" s="40" t="s">
        <v>95</v>
      </c>
      <c r="L13" s="41">
        <v>36909847.829999998</v>
      </c>
      <c r="M13" s="41">
        <v>36006655.590000004</v>
      </c>
      <c r="N13" s="41">
        <v>884246.17</v>
      </c>
      <c r="O13" s="41">
        <v>903192.24</v>
      </c>
      <c r="P13" s="41">
        <v>595302.92000000004</v>
      </c>
      <c r="Q13" s="41">
        <v>489595.1</v>
      </c>
      <c r="R13" s="41">
        <v>0</v>
      </c>
      <c r="S13" s="41">
        <v>0</v>
      </c>
      <c r="T13" s="41">
        <v>0</v>
      </c>
      <c r="U13" s="41">
        <v>0</v>
      </c>
      <c r="V13" s="41">
        <v>35084111.350000001</v>
      </c>
      <c r="W13" s="41">
        <v>34141800.469999999</v>
      </c>
      <c r="X13" s="41">
        <v>922544.24</v>
      </c>
      <c r="Y13" s="41">
        <v>942310.88</v>
      </c>
      <c r="Z13" s="41">
        <v>450477.1</v>
      </c>
      <c r="AA13" s="41">
        <v>451607.8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 t="s">
        <v>100</v>
      </c>
      <c r="I14" s="15" t="s">
        <v>105</v>
      </c>
      <c r="J14" s="16">
        <v>62654741.789999999</v>
      </c>
      <c r="K14" s="15" t="s">
        <v>95</v>
      </c>
      <c r="L14" s="16">
        <v>38554705.280000001</v>
      </c>
      <c r="M14" s="16">
        <v>37849436.299999997</v>
      </c>
      <c r="N14" s="16">
        <v>705268.98</v>
      </c>
      <c r="O14" s="16">
        <v>705268.98</v>
      </c>
      <c r="P14" s="16">
        <v>838541.8</v>
      </c>
      <c r="Q14" s="16">
        <v>720686.43</v>
      </c>
      <c r="R14" s="16">
        <v>0</v>
      </c>
      <c r="S14" s="16">
        <v>0</v>
      </c>
      <c r="T14" s="16">
        <v>0</v>
      </c>
      <c r="U14" s="16">
        <v>0</v>
      </c>
      <c r="V14" s="16">
        <v>37144167.32</v>
      </c>
      <c r="W14" s="16">
        <v>36438898.340000004</v>
      </c>
      <c r="X14" s="16">
        <v>705268.98</v>
      </c>
      <c r="Y14" s="16">
        <v>705268.98</v>
      </c>
      <c r="Z14" s="16">
        <v>672308.2</v>
      </c>
      <c r="AA14" s="16">
        <v>686573.23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>
      <c r="B15" s="13"/>
      <c r="C15" s="14"/>
      <c r="D15" s="15" t="s">
        <v>93</v>
      </c>
      <c r="E15" s="15" t="s">
        <v>94</v>
      </c>
      <c r="F15" s="15" t="s">
        <v>107</v>
      </c>
      <c r="G15" s="15" t="s">
        <v>24</v>
      </c>
      <c r="H15" s="15" t="s">
        <v>100</v>
      </c>
      <c r="I15" s="15" t="s">
        <v>105</v>
      </c>
      <c r="J15" s="16">
        <v>40000000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108</v>
      </c>
    </row>
    <row r="16" spans="2:32" ht="30" customHeight="1">
      <c r="B16" s="17"/>
      <c r="C16" s="14"/>
      <c r="D16" s="15" t="s">
        <v>93</v>
      </c>
      <c r="E16" s="15" t="s">
        <v>94</v>
      </c>
      <c r="F16" s="15" t="s">
        <v>109</v>
      </c>
      <c r="G16" s="15" t="s">
        <v>24</v>
      </c>
      <c r="H16" s="15" t="s">
        <v>100</v>
      </c>
      <c r="I16" s="15" t="s">
        <v>105</v>
      </c>
      <c r="J16" s="16">
        <v>40000000</v>
      </c>
      <c r="K16" s="15" t="s">
        <v>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44" t="s">
        <v>108</v>
      </c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34218023.740000002</v>
      </c>
      <c r="M37" s="23">
        <v>26426191.699999999</v>
      </c>
      <c r="N37" s="22"/>
      <c r="O37" s="22"/>
      <c r="P37" s="22"/>
      <c r="Q37" s="22"/>
      <c r="R37" s="22"/>
      <c r="S37" s="22"/>
      <c r="T37" s="22"/>
      <c r="U37" s="22"/>
      <c r="V37" s="23">
        <v>19077068.48</v>
      </c>
      <c r="W37" s="23">
        <v>29534032.120000001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9851138.7300000004</v>
      </c>
      <c r="M38" s="16">
        <v>50697029.600000001</v>
      </c>
      <c r="N38" s="26"/>
      <c r="O38" s="26"/>
      <c r="P38" s="26"/>
      <c r="Q38" s="26"/>
      <c r="R38" s="26"/>
      <c r="S38" s="26"/>
      <c r="T38" s="26"/>
      <c r="U38" s="26"/>
      <c r="V38" s="16">
        <v>22516952.469999999</v>
      </c>
      <c r="W38" s="16">
        <v>15664734.449999999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5933760.1900000004</v>
      </c>
      <c r="M39" s="16">
        <v>7786504.4699999997</v>
      </c>
      <c r="N39" s="26"/>
      <c r="O39" s="26"/>
      <c r="P39" s="26"/>
      <c r="Q39" s="26"/>
      <c r="R39" s="26"/>
      <c r="S39" s="26"/>
      <c r="T39" s="26"/>
      <c r="U39" s="26"/>
      <c r="V39" s="16">
        <v>5020469.25</v>
      </c>
      <c r="W39" s="16">
        <v>5006382.13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90590003.659999996</v>
      </c>
      <c r="M47" s="16">
        <v>83936993.959999993</v>
      </c>
      <c r="N47" s="26"/>
      <c r="O47" s="26"/>
      <c r="P47" s="26"/>
      <c r="Q47" s="26"/>
      <c r="R47" s="26"/>
      <c r="S47" s="26"/>
      <c r="T47" s="26"/>
      <c r="U47" s="26"/>
      <c r="V47" s="16">
        <v>267082364.71000001</v>
      </c>
      <c r="W47" s="16">
        <v>74473003.560000002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192613377.78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31446883.809999999</v>
      </c>
      <c r="M49" s="23">
        <v>31858962.5</v>
      </c>
      <c r="N49" s="29"/>
      <c r="O49" s="29"/>
      <c r="P49" s="29"/>
      <c r="Q49" s="29"/>
      <c r="R49" s="29"/>
      <c r="S49" s="29"/>
      <c r="T49" s="29"/>
      <c r="U49" s="29"/>
      <c r="V49" s="23">
        <v>187125268.78</v>
      </c>
      <c r="W49" s="23">
        <v>42712432.630000003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16459380.699999999</v>
      </c>
      <c r="M52" s="16">
        <v>29087964.5</v>
      </c>
      <c r="N52" s="26"/>
      <c r="O52" s="26"/>
      <c r="P52" s="26"/>
      <c r="Q52" s="26"/>
      <c r="R52" s="26"/>
      <c r="S52" s="26"/>
      <c r="T52" s="26"/>
      <c r="U52" s="26"/>
      <c r="V52" s="16">
        <v>30248370.309999999</v>
      </c>
      <c r="W52" s="16">
        <v>27353385.120000001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3460456.75</v>
      </c>
      <c r="M53" s="16">
        <v>5653071</v>
      </c>
      <c r="N53" s="26"/>
      <c r="O53" s="26"/>
      <c r="P53" s="26"/>
      <c r="Q53" s="26"/>
      <c r="R53" s="26"/>
      <c r="S53" s="26"/>
      <c r="T53" s="26"/>
      <c r="U53" s="26"/>
      <c r="V53" s="16">
        <v>3824736.25</v>
      </c>
      <c r="W53" s="16">
        <v>3908230.22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3230703.53</v>
      </c>
      <c r="M54" s="16">
        <v>2883137.03</v>
      </c>
      <c r="N54" s="26"/>
      <c r="O54" s="26"/>
      <c r="P54" s="26"/>
      <c r="Q54" s="26"/>
      <c r="R54" s="26"/>
      <c r="S54" s="26"/>
      <c r="T54" s="26"/>
      <c r="U54" s="26"/>
      <c r="V54" s="16">
        <v>9908864.9499999993</v>
      </c>
      <c r="W54" s="16">
        <v>5810521.3600000003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51100658.979999997</v>
      </c>
      <c r="M56" s="16">
        <v>50314243.659999996</v>
      </c>
      <c r="N56" s="26"/>
      <c r="O56" s="26"/>
      <c r="P56" s="26"/>
      <c r="Q56" s="26"/>
      <c r="R56" s="26"/>
      <c r="S56" s="26"/>
      <c r="T56" s="26"/>
      <c r="U56" s="26"/>
      <c r="V56" s="16">
        <v>53734768.520000003</v>
      </c>
      <c r="W56" s="16">
        <v>54503129.390000001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19084995.449999999</v>
      </c>
      <c r="M57" s="16">
        <v>19210297.289999999</v>
      </c>
      <c r="N57" s="26"/>
      <c r="O57" s="26"/>
      <c r="P57" s="26"/>
      <c r="Q57" s="26"/>
      <c r="R57" s="26"/>
      <c r="S57" s="26"/>
      <c r="T57" s="26"/>
      <c r="U57" s="26"/>
      <c r="V57" s="16">
        <v>19287545.579999998</v>
      </c>
      <c r="W57" s="16">
        <v>19251281.649999999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2335059.9300000002</v>
      </c>
      <c r="M58" s="16">
        <v>2249942.67</v>
      </c>
      <c r="N58" s="26"/>
      <c r="O58" s="26"/>
      <c r="P58" s="26"/>
      <c r="Q58" s="26"/>
      <c r="R58" s="26"/>
      <c r="S58" s="26"/>
      <c r="T58" s="26"/>
      <c r="U58" s="26"/>
      <c r="V58" s="16">
        <v>1971663.65</v>
      </c>
      <c r="W58" s="16">
        <v>2620859.89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458548.73</v>
      </c>
      <c r="M61" s="16">
        <v>907756.28</v>
      </c>
      <c r="N61" s="26"/>
      <c r="O61" s="26"/>
      <c r="P61" s="26"/>
      <c r="Q61" s="26"/>
      <c r="R61" s="26"/>
      <c r="S61" s="26"/>
      <c r="T61" s="26"/>
      <c r="U61" s="26"/>
      <c r="V61" s="16">
        <v>938725.9</v>
      </c>
      <c r="W61" s="16">
        <v>992706.22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32652874</v>
      </c>
      <c r="M62" s="16">
        <v>37764209</v>
      </c>
      <c r="N62" s="26"/>
      <c r="O62" s="26"/>
      <c r="P62" s="26"/>
      <c r="Q62" s="26"/>
      <c r="R62" s="26"/>
      <c r="S62" s="26"/>
      <c r="T62" s="26"/>
      <c r="U62" s="26"/>
      <c r="V62" s="16">
        <v>35078058</v>
      </c>
      <c r="W62" s="16">
        <v>35650255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1902008.56</v>
      </c>
      <c r="M64" s="16">
        <v>1877513.57</v>
      </c>
      <c r="N64" s="26"/>
      <c r="O64" s="26"/>
      <c r="P64" s="26"/>
      <c r="Q64" s="26"/>
      <c r="R64" s="26"/>
      <c r="S64" s="26"/>
      <c r="T64" s="26"/>
      <c r="U64" s="26"/>
      <c r="V64" s="16">
        <v>1952996.02</v>
      </c>
      <c r="W64" s="16">
        <v>2346588.6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22573176.699999999</v>
      </c>
      <c r="M65" s="16">
        <v>12532245.289999999</v>
      </c>
      <c r="N65" s="26"/>
      <c r="O65" s="26"/>
      <c r="P65" s="26"/>
      <c r="Q65" s="26"/>
      <c r="R65" s="26"/>
      <c r="S65" s="26"/>
      <c r="T65" s="26"/>
      <c r="U65" s="26"/>
      <c r="V65" s="16">
        <v>21237442.280000001</v>
      </c>
      <c r="W65" s="16">
        <v>9449939.9499999993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592021.16</v>
      </c>
      <c r="M69" s="16">
        <v>733568.7</v>
      </c>
      <c r="N69" s="26"/>
      <c r="O69" s="26"/>
      <c r="P69" s="26"/>
      <c r="Q69" s="26"/>
      <c r="R69" s="26"/>
      <c r="S69" s="26"/>
      <c r="T69" s="26"/>
      <c r="U69" s="26"/>
      <c r="V69" s="16">
        <v>1003593.19</v>
      </c>
      <c r="W69" s="16">
        <v>861683.43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6399282.29</v>
      </c>
      <c r="M71" s="16">
        <v>5545896.96</v>
      </c>
      <c r="N71" s="26"/>
      <c r="O71" s="26"/>
      <c r="P71" s="26"/>
      <c r="Q71" s="26"/>
      <c r="R71" s="26"/>
      <c r="S71" s="26"/>
      <c r="T71" s="26"/>
      <c r="U71" s="26"/>
      <c r="V71" s="16">
        <v>9285925</v>
      </c>
      <c r="W71" s="16">
        <v>6431164.0800000001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15467814.98</v>
      </c>
      <c r="M77" s="23">
        <v>10311302</v>
      </c>
      <c r="N77" s="22"/>
      <c r="O77" s="22"/>
      <c r="P77" s="22"/>
      <c r="Q77" s="22"/>
      <c r="R77" s="22"/>
      <c r="S77" s="22"/>
      <c r="T77" s="22"/>
      <c r="U77" s="22"/>
      <c r="V77" s="23">
        <v>15108033.75</v>
      </c>
      <c r="W77" s="23">
        <v>10071722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34051029</v>
      </c>
      <c r="M78" s="16">
        <v>34051026</v>
      </c>
      <c r="N78" s="26"/>
      <c r="O78" s="26"/>
      <c r="P78" s="26"/>
      <c r="Q78" s="26"/>
      <c r="R78" s="26"/>
      <c r="S78" s="26"/>
      <c r="T78" s="26"/>
      <c r="U78" s="26"/>
      <c r="V78" s="16">
        <v>34004199</v>
      </c>
      <c r="W78" s="16">
        <v>34004199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657187.48</v>
      </c>
      <c r="M82" s="16">
        <v>4929552.09</v>
      </c>
      <c r="N82" s="26"/>
      <c r="O82" s="26"/>
      <c r="P82" s="26"/>
      <c r="Q82" s="26"/>
      <c r="R82" s="26"/>
      <c r="S82" s="26"/>
      <c r="T82" s="26"/>
      <c r="U82" s="26"/>
      <c r="V82" s="16">
        <v>1586869.5</v>
      </c>
      <c r="W82" s="16">
        <v>677759.5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2021-09-23T05:00:41Z</dcterms:modified>
</cp:coreProperties>
</file>