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xBHcOVbVZiyowFNu5Uz0Kvy7qPtjKYAYzBUGGBr2lwVFrjRZS8iynJ+vTwRBaoohIvV320XGEMEbqqHuh+c2ZA==" workbookSaltValue="+9xmcdWP29zK6FFVGPWH3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<sst xmlns="http://schemas.openxmlformats.org/spreadsheetml/2006/main" count="189" uniqueCount="113">
  <si>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</si>
  <si>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</si>
  <si>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</si>
  <si>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</si>
  <si>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</si>
  <si>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</si>
  <si>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</si>
  <si>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</si>
  <si>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</si>
  <si>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</si>
  <si>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</si>
  <si>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</si>
  <si>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</si>
  <si>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</si>
  <si>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</si>
  <si>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</si>
  <si>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</si>
  <si>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</si>
  <si>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</si>
  <si>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</si>
  <si>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</si>
  <si>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</si>
  <si>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</si>
  <si>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</si>
  <si>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</si>
  <si>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</si>
  <si>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</si>
  <si>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</si>
  <si>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</si>
  <si>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</si>
  <si>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</si>
  <si>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</si>
  <si>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</si>
  <si>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</si>
  <si>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</si>
  <si>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</si>
  <si>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</si>
  <si>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</si>
  <si>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</si>
  <si>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</si>
  <si>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</si>
  <si>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</si>
  <si>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</si>
  <si>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</si>
  <si>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</si>
  <si>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</si>
  <si>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</si>
  <si>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</si>
  <si>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</si>
  <si>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</si>
  <si>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</si>
  <si>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</si>
  <si>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</si>
  <si>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</si>
  <si>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</si>
  <si>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</si>
  <si>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</si>
  <si>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</si>
  <si>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</si>
  <si>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</si>
  <si>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</si>
  <si>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</si>
  <si>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</si>
  <si>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</si>
  <si>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</si>
  <si>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</si>
  <si>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</si>
  <si>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</si>
  <si>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</si>
  <si>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</si>
  <si>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</si>
  <si>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</si>
  <si>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</si>
  <si>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</si>
  <si>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</si>
  <si>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</si>
  <si>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</si>
  <si>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</si>
  <si>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</si>
  <si>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</si>
  <si>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</si>
  <si>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</si>
  <si>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</si>
  <si>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</si>
  <si>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</si>
  <si>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</si>
  <si>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</si>
  <si>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</si>
  <si>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</si>
  <si>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</si>
  <si>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</si>
  <si>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</si>
  <si>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</si>
  <si>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</si>
  <si>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</si>
  <si>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</si>
  <si>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</si>
  <si>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</si>
  <si>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</si>
  <si>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</si>
  <si>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</si>
  <si>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Villa de Álvarez</t>
  </si>
  <si>
    <t>https://villadealvarez.gob.mx/transparencia/wp-content/uploads/2021/03/CUENTA-ANUAL-2020.pdf</t>
  </si>
  <si>
    <t>https://villadealvarez.gob.mx/transparencia/conac-2021/</t>
  </si>
  <si>
    <t>256/2008</t>
  </si>
  <si>
    <t>MUNICIPIO DE VILLA DE ALVAREZ</t>
  </si>
  <si>
    <t xml:space="preserve">La diferencias que exiten entre el Estado de cuenta de banobras  y la cuenta pública se debe a que en el ejercicio anterior se presupuesto en demasia, por lo que en el ejercicio vigente se está realizando los ajustes. </t>
  </si>
  <si>
    <t>P06-0214017</t>
  </si>
  <si>
    <t xml:space="preserve">Se encuentra una diferencia entre el Estado de cuenta de Banobras y la cuenta pública, debido a que Invex retiene el capital del próximo mes de vencimiento y en el estado de cuenta no lo refleja en el mes que debiera. </t>
  </si>
  <si>
    <t>Crédito de Corto Plazo</t>
  </si>
  <si>
    <t>Santander</t>
  </si>
  <si>
    <t>S/D</t>
  </si>
  <si>
    <t xml:space="preserve">MUNICIPIO DE VILLA DE ALVAREZ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</si>
</sst>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OLIMA_VILLA_DE_ALVAR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11273770.25</v>
      </c>
      <c r="K12" s="38" t="s">
        <v>95</v>
      </c>
      <c r="L12" s="39">
        <v>5484723.5</v>
      </c>
      <c r="M12" s="39">
        <v>5369673.2999999998</v>
      </c>
      <c r="N12" s="39">
        <v>112246.24</v>
      </c>
      <c r="O12" s="39">
        <v>115050.16</v>
      </c>
      <c r="P12" s="39">
        <v>88501.6</v>
      </c>
      <c r="Q12" s="39">
        <v>79844.66</v>
      </c>
      <c r="R12" s="39">
        <v>0</v>
      </c>
      <c r="S12" s="39">
        <v>0</v>
      </c>
      <c r="T12" s="39">
        <v>0</v>
      </c>
      <c r="U12" s="39">
        <v>0</v>
      </c>
      <c r="V12" s="39">
        <v>5251749.17</v>
      </c>
      <c r="W12" s="39">
        <v>5130879.2699999996</v>
      </c>
      <c r="X12" s="39">
        <v>117924.13</v>
      </c>
      <c r="Y12" s="39">
        <v>120869.9</v>
      </c>
      <c r="Z12" s="39">
        <v>74905.210000000006</v>
      </c>
      <c r="AA12" s="39">
        <v>72506.52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105</v>
      </c>
      <c r="J13" s="41">
        <v>10000000</v>
      </c>
      <c r="K13" s="40" t="s">
        <v>95</v>
      </c>
      <c r="L13" s="41">
        <v>6104898.6200000001</v>
      </c>
      <c r="M13" s="41">
        <v>5962246.1799999997</v>
      </c>
      <c r="N13" s="41">
        <v>139175.84</v>
      </c>
      <c r="O13" s="41">
        <v>142652.44</v>
      </c>
      <c r="P13" s="41">
        <v>98569.09</v>
      </c>
      <c r="Q13" s="41">
        <v>88715.47</v>
      </c>
      <c r="R13" s="41">
        <v>0</v>
      </c>
      <c r="S13" s="41">
        <v>0</v>
      </c>
      <c r="T13" s="41">
        <v>0</v>
      </c>
      <c r="U13" s="41">
        <v>0</v>
      </c>
      <c r="V13" s="41">
        <v>5816030.21</v>
      </c>
      <c r="W13" s="41">
        <v>5666161.75</v>
      </c>
      <c r="X13" s="41">
        <v>146215.97</v>
      </c>
      <c r="Y13" s="41">
        <v>149868.46</v>
      </c>
      <c r="Z13" s="41">
        <v>83014.679999999993</v>
      </c>
      <c r="AA13" s="41">
        <v>80138.61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/>
      <c r="I14" s="15" t="s">
        <v>105</v>
      </c>
      <c r="J14" s="16">
        <v>50000000</v>
      </c>
      <c r="K14" s="15" t="s">
        <v>95</v>
      </c>
      <c r="L14" s="16">
        <v>29190751.719999999</v>
      </c>
      <c r="M14" s="16">
        <v>28323699.699999999</v>
      </c>
      <c r="N14" s="16">
        <v>867052.02</v>
      </c>
      <c r="O14" s="16">
        <v>867052.02</v>
      </c>
      <c r="P14" s="16">
        <v>580368.65</v>
      </c>
      <c r="Q14" s="16">
        <v>527969.14</v>
      </c>
      <c r="R14" s="16">
        <v>0</v>
      </c>
      <c r="S14" s="16">
        <v>0</v>
      </c>
      <c r="T14" s="16">
        <v>0</v>
      </c>
      <c r="U14" s="16">
        <v>0</v>
      </c>
      <c r="V14" s="16">
        <v>27745664.82</v>
      </c>
      <c r="W14" s="16">
        <v>26878612.800000001</v>
      </c>
      <c r="X14" s="16">
        <v>578034.87999999896</v>
      </c>
      <c r="Y14" s="16">
        <v>867052.01999999955</v>
      </c>
      <c r="Z14" s="16">
        <v>492905.69</v>
      </c>
      <c r="AA14" s="16">
        <v>478830.59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/>
      <c r="I26" s="18" t="s">
        <v>112</v>
      </c>
      <c r="J26" s="19">
        <v>18000000</v>
      </c>
      <c r="K26" s="18" t="s">
        <v>95</v>
      </c>
      <c r="L26" s="19">
        <v>4500000</v>
      </c>
      <c r="M26" s="19">
        <v>0</v>
      </c>
      <c r="N26" s="19">
        <v>4500000</v>
      </c>
      <c r="O26" s="19">
        <v>4500000</v>
      </c>
      <c r="P26" s="19">
        <v>153949.10999999999</v>
      </c>
      <c r="Q26" s="19">
        <v>55520.62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12555717.449999999</v>
      </c>
      <c r="M37" s="23">
        <v>8970567.1300000008</v>
      </c>
      <c r="N37" s="22"/>
      <c r="O37" s="22"/>
      <c r="P37" s="22"/>
      <c r="Q37" s="22"/>
      <c r="R37" s="22"/>
      <c r="S37" s="22"/>
      <c r="T37" s="22"/>
      <c r="U37" s="22"/>
      <c r="V37" s="23">
        <v>9812417.8699999992</v>
      </c>
      <c r="W37" s="23">
        <v>8641287.9600000009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6250032.0499999998</v>
      </c>
      <c r="M38" s="16">
        <v>12191791.18</v>
      </c>
      <c r="N38" s="26"/>
      <c r="O38" s="26"/>
      <c r="P38" s="26"/>
      <c r="Q38" s="26"/>
      <c r="R38" s="26"/>
      <c r="S38" s="26"/>
      <c r="T38" s="26"/>
      <c r="U38" s="26"/>
      <c r="V38" s="16">
        <v>6250032.0499999998</v>
      </c>
      <c r="W38" s="16">
        <v>7381029.96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71270109.400000006</v>
      </c>
      <c r="M39" s="16">
        <v>74768567.989999995</v>
      </c>
      <c r="N39" s="26"/>
      <c r="O39" s="26"/>
      <c r="P39" s="26"/>
      <c r="Q39" s="26"/>
      <c r="R39" s="26"/>
      <c r="S39" s="26"/>
      <c r="T39" s="26"/>
      <c r="U39" s="26"/>
      <c r="V39" s="16">
        <v>78260080.620000005</v>
      </c>
      <c r="W39" s="16">
        <v>80317746.329999998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20999323</v>
      </c>
      <c r="N44" s="26"/>
      <c r="O44" s="26"/>
      <c r="P44" s="26"/>
      <c r="Q44" s="26"/>
      <c r="R44" s="26"/>
      <c r="S44" s="26"/>
      <c r="T44" s="26"/>
      <c r="U44" s="26"/>
      <c r="V44" s="16">
        <v>20999323</v>
      </c>
      <c r="W44" s="16">
        <v>20999356.84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11000</v>
      </c>
      <c r="M46" s="23">
        <v>11000</v>
      </c>
      <c r="N46" s="29"/>
      <c r="O46" s="29"/>
      <c r="P46" s="29"/>
      <c r="Q46" s="29"/>
      <c r="R46" s="29"/>
      <c r="S46" s="29"/>
      <c r="T46" s="29"/>
      <c r="U46" s="29"/>
      <c r="V46" s="23">
        <v>9500</v>
      </c>
      <c r="W46" s="23">
        <v>8000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106716959.73999999</v>
      </c>
      <c r="M47" s="16">
        <v>67584230.239999995</v>
      </c>
      <c r="N47" s="26"/>
      <c r="O47" s="26"/>
      <c r="P47" s="26"/>
      <c r="Q47" s="26"/>
      <c r="R47" s="26"/>
      <c r="S47" s="26"/>
      <c r="T47" s="26"/>
      <c r="U47" s="26"/>
      <c r="V47" s="16">
        <v>115512539.54000001</v>
      </c>
      <c r="W47" s="16">
        <v>114116926.01000001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21876132.989999998</v>
      </c>
      <c r="M49" s="23">
        <v>15213447.460000001</v>
      </c>
      <c r="N49" s="29"/>
      <c r="O49" s="29"/>
      <c r="P49" s="29"/>
      <c r="Q49" s="29"/>
      <c r="R49" s="29"/>
      <c r="S49" s="29"/>
      <c r="T49" s="29"/>
      <c r="U49" s="29"/>
      <c r="V49" s="23">
        <v>65878080.689999998</v>
      </c>
      <c r="W49" s="23">
        <v>14690614.16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7360618.5800000001</v>
      </c>
      <c r="M52" s="16">
        <v>10680068.67</v>
      </c>
      <c r="N52" s="26"/>
      <c r="O52" s="26"/>
      <c r="P52" s="26"/>
      <c r="Q52" s="26"/>
      <c r="R52" s="26"/>
      <c r="S52" s="26"/>
      <c r="T52" s="26"/>
      <c r="U52" s="26"/>
      <c r="V52" s="16">
        <v>15694078.470000001</v>
      </c>
      <c r="W52" s="16">
        <v>13262735.91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1396422.39</v>
      </c>
      <c r="M53" s="16">
        <v>402725.63</v>
      </c>
      <c r="N53" s="26"/>
      <c r="O53" s="26"/>
      <c r="P53" s="26"/>
      <c r="Q53" s="26"/>
      <c r="R53" s="26"/>
      <c r="S53" s="26"/>
      <c r="T53" s="26"/>
      <c r="U53" s="26"/>
      <c r="V53" s="16">
        <v>735758.15999999992</v>
      </c>
      <c r="W53" s="16">
        <v>514224.97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2647300.66</v>
      </c>
      <c r="M54" s="16">
        <v>4993854.9800000004</v>
      </c>
      <c r="N54" s="26"/>
      <c r="O54" s="26"/>
      <c r="P54" s="26"/>
      <c r="Q54" s="26"/>
      <c r="R54" s="26"/>
      <c r="S54" s="26"/>
      <c r="T54" s="26"/>
      <c r="U54" s="26"/>
      <c r="V54" s="16">
        <v>6680675.209999999</v>
      </c>
      <c r="W54" s="16">
        <v>3276950.29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32921515.739999998</v>
      </c>
      <c r="M56" s="16">
        <v>31296648.140000001</v>
      </c>
      <c r="N56" s="26"/>
      <c r="O56" s="26"/>
      <c r="P56" s="26"/>
      <c r="Q56" s="26"/>
      <c r="R56" s="26"/>
      <c r="S56" s="26"/>
      <c r="T56" s="26"/>
      <c r="U56" s="26"/>
      <c r="V56" s="16">
        <v>33335304.400000002</v>
      </c>
      <c r="W56" s="16">
        <v>34560239.790000007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7607163.7800000003</v>
      </c>
      <c r="M57" s="16">
        <v>10792428.300000001</v>
      </c>
      <c r="N57" s="26"/>
      <c r="O57" s="26"/>
      <c r="P57" s="26"/>
      <c r="Q57" s="26"/>
      <c r="R57" s="26"/>
      <c r="S57" s="26"/>
      <c r="T57" s="26"/>
      <c r="U57" s="26"/>
      <c r="V57" s="16">
        <v>10911253.620000001</v>
      </c>
      <c r="W57" s="16">
        <v>10768100.09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1585869.62</v>
      </c>
      <c r="M58" s="16">
        <v>1575070.69</v>
      </c>
      <c r="N58" s="26"/>
      <c r="O58" s="26"/>
      <c r="P58" s="26"/>
      <c r="Q58" s="26"/>
      <c r="R58" s="26"/>
      <c r="S58" s="26"/>
      <c r="T58" s="26"/>
      <c r="U58" s="26"/>
      <c r="V58" s="16">
        <v>1359281.9</v>
      </c>
      <c r="W58" s="16">
        <v>1815121.9100000001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80280.45</v>
      </c>
      <c r="M61" s="16">
        <v>786285.59</v>
      </c>
      <c r="N61" s="26"/>
      <c r="O61" s="26"/>
      <c r="P61" s="26"/>
      <c r="Q61" s="26"/>
      <c r="R61" s="26"/>
      <c r="S61" s="26"/>
      <c r="T61" s="26"/>
      <c r="U61" s="26"/>
      <c r="V61" s="16">
        <v>813111.04</v>
      </c>
      <c r="W61" s="16">
        <v>880929.92999999993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941260.44</v>
      </c>
      <c r="M64" s="16">
        <v>1522443.27</v>
      </c>
      <c r="N64" s="26"/>
      <c r="O64" s="26"/>
      <c r="P64" s="26"/>
      <c r="Q64" s="26"/>
      <c r="R64" s="26"/>
      <c r="S64" s="26"/>
      <c r="T64" s="26"/>
      <c r="U64" s="26"/>
      <c r="V64" s="16">
        <v>1583650.69</v>
      </c>
      <c r="W64" s="16">
        <v>2285404.38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416094.57</v>
      </c>
      <c r="M69" s="16">
        <v>496519.65</v>
      </c>
      <c r="N69" s="26"/>
      <c r="O69" s="26"/>
      <c r="P69" s="26"/>
      <c r="Q69" s="26"/>
      <c r="R69" s="26"/>
      <c r="S69" s="26"/>
      <c r="T69" s="26"/>
      <c r="U69" s="26"/>
      <c r="V69" s="16">
        <v>679287.03</v>
      </c>
      <c r="W69" s="16">
        <v>754954.89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3605645.6799999997</v>
      </c>
      <c r="M75" s="16">
        <v>3731555</v>
      </c>
      <c r="N75" s="26"/>
      <c r="O75" s="26"/>
      <c r="P75" s="26"/>
      <c r="Q75" s="26"/>
      <c r="R75" s="26"/>
      <c r="S75" s="26"/>
      <c r="T75" s="26"/>
      <c r="U75" s="26"/>
      <c r="V75" s="16">
        <v>250959.91999999998</v>
      </c>
      <c r="W75" s="16">
        <v>363646.24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5644035</v>
      </c>
      <c r="M77" s="23">
        <v>3762688</v>
      </c>
      <c r="N77" s="22"/>
      <c r="O77" s="22"/>
      <c r="P77" s="22"/>
      <c r="Q77" s="22"/>
      <c r="R77" s="22"/>
      <c r="S77" s="22"/>
      <c r="T77" s="22"/>
      <c r="U77" s="22"/>
      <c r="V77" s="23">
        <v>5496070.8499999996</v>
      </c>
      <c r="W77" s="23">
        <v>3664046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25238109</v>
      </c>
      <c r="M78" s="16">
        <v>26238103</v>
      </c>
      <c r="N78" s="26"/>
      <c r="O78" s="26"/>
      <c r="P78" s="26"/>
      <c r="Q78" s="26"/>
      <c r="R78" s="26"/>
      <c r="S78" s="26"/>
      <c r="T78" s="26"/>
      <c r="U78" s="26"/>
      <c r="V78" s="16">
        <v>26658171</v>
      </c>
      <c r="W78" s="16">
        <v>26658171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2107894.11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2021-09-23T05:04:33Z</dcterms:modified>
</cp:coreProperties>
</file>