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MCphuiyPaXidHM/OOF9J47KXTFvjXUFPxa2N6H3RjXme8WeHNUzk/jU7m6bWZZmery7DrKr8R5PuElGYOyk0RQ==" workbookSaltValue="jnxWVysI+z14IE1urUEZg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<sst xmlns="http://schemas.openxmlformats.org/spreadsheetml/2006/main" count="171" uniqueCount="109">
  <si>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</si>
  <si>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</si>
  <si>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</si>
  <si>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</si>
  <si>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</si>
  <si>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</si>
  <si>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</si>
  <si>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</si>
  <si>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</si>
  <si>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</si>
  <si>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</si>
  <si>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</si>
  <si>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</si>
  <si>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</si>
  <si>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</si>
  <si>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</si>
  <si>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</si>
  <si>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</si>
  <si>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</si>
  <si>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</si>
  <si>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</si>
  <si>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</si>
  <si>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</si>
  <si>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</si>
  <si>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</si>
  <si>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</si>
  <si>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</si>
  <si>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</si>
  <si>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</si>
  <si>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</si>
  <si>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</si>
  <si>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</si>
  <si>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</si>
  <si>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</si>
  <si>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</si>
  <si>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</si>
  <si>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</si>
  <si>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</si>
  <si>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</si>
  <si>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</si>
  <si>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</si>
  <si>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</si>
  <si>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</si>
  <si>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</si>
  <si>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</si>
  <si>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</si>
  <si>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</si>
  <si>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</si>
  <si>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</si>
  <si>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</si>
  <si>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</si>
  <si>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</si>
  <si>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</si>
  <si>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</si>
  <si>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</si>
  <si>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</si>
  <si>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</si>
  <si>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</si>
  <si>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</si>
  <si>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</si>
  <si>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</si>
  <si>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</si>
  <si>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</si>
  <si>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</si>
  <si>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</si>
  <si>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</si>
  <si>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</si>
  <si>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</si>
  <si>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</si>
  <si>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</si>
  <si>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</si>
  <si>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</si>
  <si>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</si>
  <si>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</si>
  <si>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</si>
  <si>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</si>
  <si>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</si>
  <si>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</si>
  <si>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</si>
  <si>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</si>
  <si>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</si>
  <si>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</si>
  <si>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</si>
  <si>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</si>
  <si>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</si>
  <si>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</si>
  <si>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</si>
  <si>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</si>
  <si>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</si>
  <si>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</si>
  <si>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</si>
  <si>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</si>
  <si>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</si>
  <si>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</si>
  <si>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</si>
  <si>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</si>
  <si>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</si>
  <si>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</si>
  <si>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</si>
  <si>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</si>
  <si>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</si>
  <si>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Canelas</t>
  </si>
  <si>
    <t>http://canelas.gob.mx/canelas/cuenta-publica-2020/</t>
  </si>
  <si>
    <t>http://canelas.gob.mx/canelas/2do-trimestre-2021/</t>
  </si>
  <si>
    <t>P10-0518041</t>
  </si>
  <si>
    <t>MUNICIPIO DE Canatlán</t>
  </si>
  <si>
    <t>ULTIMO TRIMESTRE MAL CAPTURADO</t>
  </si>
  <si>
    <t>FALTO ANEXAR CONVENIOS CON EL ESTADO</t>
  </si>
  <si>
    <t>FALTO ANEXAR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</si>
</sst>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CANELA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5970000</v>
      </c>
      <c r="K12" s="38" t="s">
        <v>95</v>
      </c>
      <c r="L12" s="39">
        <v>4127408</v>
      </c>
      <c r="M12" s="39">
        <v>3832593</v>
      </c>
      <c r="N12" s="39">
        <v>221111.1</v>
      </c>
      <c r="O12" s="39">
        <v>294814.8</v>
      </c>
      <c r="P12" s="39">
        <v>77771.100000000006</v>
      </c>
      <c r="Q12" s="39">
        <v>83455.97</v>
      </c>
      <c r="R12" s="39">
        <v>0</v>
      </c>
      <c r="S12" s="39">
        <v>0</v>
      </c>
      <c r="T12" s="39">
        <v>0</v>
      </c>
      <c r="U12" s="39">
        <v>0</v>
      </c>
      <c r="V12" s="39">
        <v>3685185</v>
      </c>
      <c r="W12" s="39">
        <v>3464074</v>
      </c>
      <c r="X12" s="39">
        <v>147407</v>
      </c>
      <c r="Y12" s="39">
        <v>221112</v>
      </c>
      <c r="Z12" s="39">
        <v>37626</v>
      </c>
      <c r="AA12" s="39">
        <v>55262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64523.7</v>
      </c>
      <c r="M37" s="23">
        <v>64523.7</v>
      </c>
      <c r="N37" s="22"/>
      <c r="O37" s="22"/>
      <c r="P37" s="22"/>
      <c r="Q37" s="22"/>
      <c r="R37" s="22"/>
      <c r="S37" s="22"/>
      <c r="T37" s="22"/>
      <c r="U37" s="22"/>
      <c r="V37" s="23">
        <v>64524</v>
      </c>
      <c r="W37" s="23">
        <v>64524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1770623.67</v>
      </c>
      <c r="M38" s="16">
        <v>846599.56</v>
      </c>
      <c r="N38" s="26"/>
      <c r="O38" s="26"/>
      <c r="P38" s="26"/>
      <c r="Q38" s="26"/>
      <c r="R38" s="26"/>
      <c r="S38" s="26"/>
      <c r="T38" s="26"/>
      <c r="U38" s="26"/>
      <c r="V38" s="16">
        <v>813003</v>
      </c>
      <c r="W38" s="16">
        <v>140594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106818.06</v>
      </c>
      <c r="M44" s="16">
        <v>106818.08</v>
      </c>
      <c r="N44" s="26"/>
      <c r="O44" s="26"/>
      <c r="P44" s="26"/>
      <c r="Q44" s="26"/>
      <c r="R44" s="26"/>
      <c r="S44" s="26"/>
      <c r="T44" s="26"/>
      <c r="U44" s="26"/>
      <c r="V44" s="16">
        <v>27339</v>
      </c>
      <c r="W44" s="16">
        <v>27339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465622.8</v>
      </c>
      <c r="M46" s="23">
        <v>5798.63</v>
      </c>
      <c r="N46" s="29"/>
      <c r="O46" s="29"/>
      <c r="P46" s="29"/>
      <c r="Q46" s="29"/>
      <c r="R46" s="29"/>
      <c r="S46" s="29"/>
      <c r="T46" s="29"/>
      <c r="U46" s="29"/>
      <c r="V46" s="23">
        <v>93125</v>
      </c>
      <c r="W46" s="23">
        <v>238884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387447.15</v>
      </c>
      <c r="M47" s="16">
        <v>250880.48</v>
      </c>
      <c r="N47" s="26"/>
      <c r="O47" s="26"/>
      <c r="P47" s="26"/>
      <c r="Q47" s="26"/>
      <c r="R47" s="26"/>
      <c r="S47" s="26"/>
      <c r="T47" s="26"/>
      <c r="U47" s="26"/>
      <c r="V47" s="16">
        <v>2295730</v>
      </c>
      <c r="W47" s="16">
        <v>4053146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199318</v>
      </c>
      <c r="W49" s="23">
        <v>19521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18776.71</v>
      </c>
      <c r="M53" s="16">
        <v>76.36</v>
      </c>
      <c r="N53" s="26"/>
      <c r="O53" s="26"/>
      <c r="P53" s="26"/>
      <c r="Q53" s="26"/>
      <c r="R53" s="26"/>
      <c r="S53" s="26"/>
      <c r="T53" s="26"/>
      <c r="U53" s="26"/>
      <c r="V53" s="16">
        <v>73</v>
      </c>
      <c r="W53" s="16">
        <v>92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63811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2295253.86</v>
      </c>
      <c r="M56" s="16">
        <v>3007570.16</v>
      </c>
      <c r="N56" s="26"/>
      <c r="O56" s="26"/>
      <c r="P56" s="26"/>
      <c r="Q56" s="26"/>
      <c r="R56" s="26"/>
      <c r="S56" s="26"/>
      <c r="T56" s="26"/>
      <c r="U56" s="26"/>
      <c r="V56" s="16">
        <v>1585395</v>
      </c>
      <c r="W56" s="16">
        <v>2232324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618125.88</v>
      </c>
      <c r="M57" s="16">
        <v>915409.27</v>
      </c>
      <c r="N57" s="26"/>
      <c r="O57" s="26"/>
      <c r="P57" s="26"/>
      <c r="Q57" s="26"/>
      <c r="R57" s="26"/>
      <c r="S57" s="26"/>
      <c r="T57" s="26"/>
      <c r="U57" s="26"/>
      <c r="V57" s="16">
        <v>609725</v>
      </c>
      <c r="W57" s="16">
        <v>872712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127049.46</v>
      </c>
      <c r="M58" s="16">
        <v>127793.98</v>
      </c>
      <c r="N58" s="26"/>
      <c r="O58" s="26"/>
      <c r="P58" s="26"/>
      <c r="Q58" s="26"/>
      <c r="R58" s="26"/>
      <c r="S58" s="26"/>
      <c r="T58" s="26"/>
      <c r="U58" s="26"/>
      <c r="V58" s="16">
        <v>84142</v>
      </c>
      <c r="W58" s="16">
        <v>162648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28466.43</v>
      </c>
      <c r="M61" s="16">
        <v>82932.740000000005</v>
      </c>
      <c r="N61" s="26"/>
      <c r="O61" s="26"/>
      <c r="P61" s="26"/>
      <c r="Q61" s="26"/>
      <c r="R61" s="26"/>
      <c r="S61" s="26"/>
      <c r="T61" s="26"/>
      <c r="U61" s="26"/>
      <c r="V61" s="16">
        <v>44381</v>
      </c>
      <c r="W61" s="16">
        <v>40939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18466.43</v>
      </c>
      <c r="M64" s="16">
        <v>189027.01</v>
      </c>
      <c r="N64" s="26"/>
      <c r="O64" s="26"/>
      <c r="P64" s="26"/>
      <c r="Q64" s="26"/>
      <c r="R64" s="26"/>
      <c r="S64" s="26"/>
      <c r="T64" s="26"/>
      <c r="U64" s="26"/>
      <c r="V64" s="16">
        <v>8408</v>
      </c>
      <c r="W64" s="16">
        <v>25700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9.92</v>
      </c>
      <c r="M67" s="16">
        <v>26.22</v>
      </c>
      <c r="N67" s="26"/>
      <c r="O67" s="26"/>
      <c r="P67" s="26"/>
      <c r="Q67" s="26"/>
      <c r="R67" s="26"/>
      <c r="S67" s="26"/>
      <c r="T67" s="26"/>
      <c r="U67" s="26"/>
      <c r="V67" s="16">
        <v>7</v>
      </c>
      <c r="W67" s="16">
        <v>16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4926.3900000000003</v>
      </c>
      <c r="M68" s="16">
        <v>6568.52</v>
      </c>
      <c r="N68" s="26"/>
      <c r="O68" s="26"/>
      <c r="P68" s="26"/>
      <c r="Q68" s="26"/>
      <c r="R68" s="26"/>
      <c r="S68" s="26"/>
      <c r="T68" s="26"/>
      <c r="U68" s="26"/>
      <c r="V68" s="16">
        <v>3298</v>
      </c>
      <c r="W68" s="16">
        <v>4948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14717.39</v>
      </c>
      <c r="M69" s="16">
        <v>33784.15</v>
      </c>
      <c r="N69" s="26"/>
      <c r="O69" s="26"/>
      <c r="P69" s="26"/>
      <c r="Q69" s="26"/>
      <c r="R69" s="26"/>
      <c r="S69" s="26"/>
      <c r="T69" s="26"/>
      <c r="U69" s="26"/>
      <c r="V69" s="16">
        <v>26348</v>
      </c>
      <c r="W69" s="16">
        <v>31676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1540714.65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4658541</v>
      </c>
      <c r="M77" s="23">
        <v>3105689</v>
      </c>
      <c r="N77" s="22"/>
      <c r="O77" s="22"/>
      <c r="P77" s="22"/>
      <c r="Q77" s="22"/>
      <c r="R77" s="22"/>
      <c r="S77" s="22"/>
      <c r="T77" s="22"/>
      <c r="U77" s="22"/>
      <c r="V77" s="23">
        <v>3080752</v>
      </c>
      <c r="W77" s="23">
        <v>4621128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831120</v>
      </c>
      <c r="M78" s="16">
        <v>831123</v>
      </c>
      <c r="N78" s="26"/>
      <c r="O78" s="26"/>
      <c r="P78" s="26"/>
      <c r="Q78" s="26"/>
      <c r="R78" s="26"/>
      <c r="S78" s="26"/>
      <c r="T78" s="26"/>
      <c r="U78" s="26"/>
      <c r="V78" s="16">
        <v>723891</v>
      </c>
      <c r="W78" s="16">
        <v>723891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1459285</v>
      </c>
      <c r="W82" s="16">
        <v>726425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208120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108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[DURANGO_CANELAS_2021.xlsx]Catálogos!#REF!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[DURANGO_CANELAS_2021.xlsx]Catálogos!#REF!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[DURANGO_CANELAS_2021.xlsx]Catálogos!#REF!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[DURANGO_CANELAS_2021.xlsx]Catálogos!#REF!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[DURANGO_CANELAS_2021.xlsx]Catálogos!#REF!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[DURANGO_CANELAS_2021.xlsx]Catálogos!#REF!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2021-09-23T14:30:55Z</dcterms:modified>
</cp:coreProperties>
</file>