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v56TTIbl2v6/Wouaj77MjHGILHH/B2bOUdzjiIwqVvxCA/5SSkAat5jPF3UJG3kqkdTFLLCPxEGXqzFxyoQkkw==" workbookSaltValue="IRoYNmUggGtXko7JvpDn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<sst xmlns="http://schemas.openxmlformats.org/spreadsheetml/2006/main" count="200" uniqueCount="116">
  <si>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</si>
  <si>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</si>
  <si>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</si>
  <si>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</si>
  <si>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</si>
  <si>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</si>
  <si>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</si>
  <si>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</si>
  <si>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</si>
  <si>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</si>
  <si>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</si>
  <si>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</si>
  <si>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</si>
  <si>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</si>
  <si>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</si>
  <si>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</si>
  <si>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</si>
  <si>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</si>
  <si>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</si>
  <si>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</si>
  <si>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</si>
  <si>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</si>
  <si>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</si>
  <si>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</si>
  <si>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</si>
  <si>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</si>
  <si>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</si>
  <si>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</si>
  <si>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</si>
  <si>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</si>
  <si>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</si>
  <si>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</si>
  <si>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</si>
  <si>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</si>
  <si>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</si>
  <si>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</si>
  <si>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</si>
  <si>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</si>
  <si>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</si>
  <si>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</si>
  <si>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</si>
  <si>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</si>
  <si>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</si>
  <si>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</si>
  <si>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</si>
  <si>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</si>
  <si>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</si>
  <si>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</si>
  <si>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</si>
  <si>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</si>
  <si>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</si>
  <si>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</si>
  <si>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</si>
  <si>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</si>
  <si>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</si>
  <si>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</si>
  <si>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</si>
  <si>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</si>
  <si>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</si>
  <si>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</si>
  <si>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</si>
  <si>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</si>
  <si>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</si>
  <si>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</si>
  <si>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</si>
  <si>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</si>
  <si>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</si>
  <si>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</si>
  <si>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</si>
  <si>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</si>
  <si>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</si>
  <si>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</si>
  <si>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</si>
  <si>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</si>
  <si>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</si>
  <si>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</si>
  <si>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</si>
  <si>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</si>
  <si>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</si>
  <si>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</si>
  <si>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</si>
  <si>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</si>
  <si>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</si>
  <si>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</si>
  <si>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</si>
  <si>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</si>
  <si>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</si>
  <si>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</si>
  <si>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</si>
  <si>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</si>
  <si>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</si>
  <si>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</si>
  <si>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</si>
  <si>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</si>
  <si>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</si>
  <si>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</si>
  <si>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</si>
  <si>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</si>
  <si>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</si>
  <si>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</si>
  <si>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</si>
  <si>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Pueblo Nuevo</t>
  </si>
  <si>
    <t>https://drive.google.com/file/d/1yygIk266Wo2x1-sJRYYGQ3IQGy57JfI1/view</t>
  </si>
  <si>
    <t>http://www.pueblonuevo.gob.mx/es/LGCGmunicipio</t>
  </si>
  <si>
    <t>P10-0413034</t>
  </si>
  <si>
    <t>Ingresos Propios / Participaciones</t>
  </si>
  <si>
    <t>MUNICIPIO DE PUEBLO NUEVO</t>
  </si>
  <si>
    <t>En contabilidad me queda el saldo del último importe de abono a capital, sin embargo BANOBRAS ya no envió descuento de dicho pago y en el corte de JUNIO 2019 el crédito esta pagado</t>
  </si>
  <si>
    <t>019/2009</t>
  </si>
  <si>
    <t>P10-0615055</t>
  </si>
  <si>
    <t>Esta faltando un descuento de este crédito, del cual se cree CFE pago el importe pero no se tienen las hojas del descuento</t>
  </si>
  <si>
    <t>Crédito de Corto Plazo</t>
  </si>
  <si>
    <t>Banorte</t>
  </si>
  <si>
    <t>130,000,00</t>
  </si>
  <si>
    <t>FONDO ESTATAL</t>
  </si>
  <si>
    <t>SE TIENE DESCUENTO DE CONAGUA EN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</si>
</sst>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PUEBLO_NUEV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3844649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39"/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6200000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/>
      <c r="Q13" s="41"/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105</v>
      </c>
      <c r="I14" s="15" t="s">
        <v>106</v>
      </c>
      <c r="J14" s="16">
        <v>6000000</v>
      </c>
      <c r="K14" s="15" t="s">
        <v>95</v>
      </c>
      <c r="L14" s="16">
        <v>1576270.98</v>
      </c>
      <c r="M14" s="16">
        <v>1474576.06</v>
      </c>
      <c r="N14" s="16">
        <v>152542.38</v>
      </c>
      <c r="O14" s="16">
        <v>101694.92</v>
      </c>
      <c r="P14" s="16">
        <v>35167.279999999999</v>
      </c>
      <c r="Q14" s="16">
        <v>20974.31</v>
      </c>
      <c r="R14" s="16">
        <v>0</v>
      </c>
      <c r="S14" s="16">
        <v>0</v>
      </c>
      <c r="T14" s="16">
        <v>0</v>
      </c>
      <c r="U14" s="16">
        <v>0</v>
      </c>
      <c r="V14" s="16">
        <v>1322033.6800000002</v>
      </c>
      <c r="W14" s="16">
        <v>1169491.2800000003</v>
      </c>
      <c r="X14" s="16">
        <v>152542.38</v>
      </c>
      <c r="Y14" s="16">
        <v>152542.39999999999</v>
      </c>
      <c r="Z14" s="16">
        <v>25993.57</v>
      </c>
      <c r="AA14" s="16">
        <v>22917.05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>
        <v>11688</v>
      </c>
      <c r="G15" s="15" t="s">
        <v>24</v>
      </c>
      <c r="H15" s="15" t="s">
        <v>105</v>
      </c>
      <c r="I15" s="15" t="s">
        <v>106</v>
      </c>
      <c r="J15" s="16">
        <v>20637999</v>
      </c>
      <c r="K15" s="15" t="s">
        <v>95</v>
      </c>
      <c r="L15" s="16">
        <v>9055423.1199999992</v>
      </c>
      <c r="M15" s="16">
        <v>8813945.2100000009</v>
      </c>
      <c r="N15" s="16">
        <v>362216.94</v>
      </c>
      <c r="O15" s="16">
        <v>241477.96</v>
      </c>
      <c r="P15" s="16">
        <v>212634.59</v>
      </c>
      <c r="Q15" s="16">
        <v>127069.88</v>
      </c>
      <c r="R15" s="16">
        <v>0</v>
      </c>
      <c r="S15" s="16">
        <v>0</v>
      </c>
      <c r="T15" s="16">
        <v>0</v>
      </c>
      <c r="U15" s="16">
        <v>0</v>
      </c>
      <c r="V15" s="16">
        <v>8451728.2700000014</v>
      </c>
      <c r="W15" s="16">
        <v>8089511.370000001</v>
      </c>
      <c r="X15" s="16">
        <v>362216.94</v>
      </c>
      <c r="Y15" s="16">
        <v>362216.9</v>
      </c>
      <c r="Z15" s="16">
        <v>173222.59</v>
      </c>
      <c r="AA15" s="16">
        <v>166116.94</v>
      </c>
      <c r="AB15" s="16">
        <v>0</v>
      </c>
      <c r="AC15" s="16">
        <v>0</v>
      </c>
      <c r="AD15" s="16">
        <v>0</v>
      </c>
      <c r="AE15" s="16">
        <v>0</v>
      </c>
      <c r="AF15" s="44" t="s">
        <v>110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111</v>
      </c>
      <c r="E26" s="18" t="s">
        <v>112</v>
      </c>
      <c r="F26" s="18"/>
      <c r="G26" s="18" t="s">
        <v>49</v>
      </c>
      <c r="H26" s="18"/>
      <c r="I26" s="18" t="s">
        <v>106</v>
      </c>
      <c r="J26" s="19">
        <v>10000000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6446458.8399999999</v>
      </c>
      <c r="M37" s="23">
        <v>8998592.3900000006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7305677.8600000003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27649565.550000001</v>
      </c>
      <c r="M38" s="16">
        <v>31256373.609999999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27089315.550000001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4205466.26</v>
      </c>
      <c r="M39" s="16">
        <v>4205466.26</v>
      </c>
      <c r="N39" s="26"/>
      <c r="O39" s="26"/>
      <c r="P39" s="26"/>
      <c r="Q39" s="26"/>
      <c r="R39" s="26"/>
      <c r="S39" s="26"/>
      <c r="T39" s="26"/>
      <c r="U39" s="26"/>
      <c r="V39" s="16"/>
      <c r="W39" s="16">
        <v>4205466.26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134328589.5</v>
      </c>
      <c r="M44" s="16">
        <v>130807974.45</v>
      </c>
      <c r="N44" s="26"/>
      <c r="O44" s="26"/>
      <c r="P44" s="26"/>
      <c r="Q44" s="26"/>
      <c r="R44" s="26"/>
      <c r="S44" s="26"/>
      <c r="T44" s="26"/>
      <c r="U44" s="26"/>
      <c r="V44" s="16"/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130000</v>
      </c>
      <c r="M46" s="23">
        <v>30000</v>
      </c>
      <c r="N46" s="29"/>
      <c r="O46" s="29"/>
      <c r="P46" s="29"/>
      <c r="Q46" s="29"/>
      <c r="R46" s="29"/>
      <c r="S46" s="29"/>
      <c r="T46" s="29"/>
      <c r="U46" s="29"/>
      <c r="V46" s="23"/>
      <c r="W46" s="23" t="s">
        <v>113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9262767.4100000001</v>
      </c>
      <c r="M47" s="16">
        <v>809186.79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1462916.21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-223351.97500000003</v>
      </c>
      <c r="M49" s="23">
        <v>-223351.97500000003</v>
      </c>
      <c r="N49" s="29"/>
      <c r="O49" s="29"/>
      <c r="P49" s="29"/>
      <c r="Q49" s="29"/>
      <c r="R49" s="29"/>
      <c r="S49" s="29"/>
      <c r="T49" s="29"/>
      <c r="U49" s="29"/>
      <c r="V49" s="23">
        <v>769820.92500000005</v>
      </c>
      <c r="W49" s="23">
        <v>769820.92500000005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20000</v>
      </c>
      <c r="M51" s="16">
        <v>20000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-1833909.5350000001</v>
      </c>
      <c r="M52" s="16">
        <v>-1833909.5350000001</v>
      </c>
      <c r="N52" s="26"/>
      <c r="O52" s="26"/>
      <c r="P52" s="26"/>
      <c r="Q52" s="26"/>
      <c r="R52" s="26"/>
      <c r="S52" s="26"/>
      <c r="T52" s="26"/>
      <c r="U52" s="26"/>
      <c r="V52" s="16">
        <v>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92177.84</v>
      </c>
      <c r="M53" s="16">
        <v>92177.84</v>
      </c>
      <c r="N53" s="26"/>
      <c r="O53" s="26"/>
      <c r="P53" s="26"/>
      <c r="Q53" s="26"/>
      <c r="R53" s="26"/>
      <c r="S53" s="26"/>
      <c r="T53" s="26"/>
      <c r="U53" s="26"/>
      <c r="V53" s="16">
        <v>75.144999999999996</v>
      </c>
      <c r="W53" s="16">
        <v>75.144999999999996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163448.70000000004</v>
      </c>
      <c r="M54" s="16">
        <v>163448.70000000004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13000203.02</v>
      </c>
      <c r="W55" s="16">
        <v>13000203.02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6193553.3599999975</v>
      </c>
      <c r="M56" s="16">
        <v>6193553.3599999975</v>
      </c>
      <c r="N56" s="26"/>
      <c r="O56" s="26"/>
      <c r="P56" s="26"/>
      <c r="Q56" s="26"/>
      <c r="R56" s="26"/>
      <c r="S56" s="26"/>
      <c r="T56" s="26"/>
      <c r="U56" s="26"/>
      <c r="V56" s="16">
        <v>5412863.0250000004</v>
      </c>
      <c r="W56" s="16">
        <v>5412863.0250000004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980747.01499999966</v>
      </c>
      <c r="M57" s="16">
        <v>980747.01499999966</v>
      </c>
      <c r="N57" s="26"/>
      <c r="O57" s="26"/>
      <c r="P57" s="26"/>
      <c r="Q57" s="26"/>
      <c r="R57" s="26"/>
      <c r="S57" s="26"/>
      <c r="T57" s="26"/>
      <c r="U57" s="26"/>
      <c r="V57" s="16">
        <v>800804.98499999999</v>
      </c>
      <c r="W57" s="16">
        <v>800804.98499999999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607149.11</v>
      </c>
      <c r="M58" s="16">
        <v>607149.11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1412594.6750000003</v>
      </c>
      <c r="M61" s="16">
        <v>1412594.6750000003</v>
      </c>
      <c r="N61" s="26"/>
      <c r="O61" s="26"/>
      <c r="P61" s="26"/>
      <c r="Q61" s="26"/>
      <c r="R61" s="26"/>
      <c r="S61" s="26"/>
      <c r="T61" s="26"/>
      <c r="U61" s="26"/>
      <c r="V61" s="16">
        <v>192396.82</v>
      </c>
      <c r="W61" s="16">
        <v>192396.82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-112581.56</v>
      </c>
      <c r="M64" s="16">
        <v>-112581.56</v>
      </c>
      <c r="N64" s="26"/>
      <c r="O64" s="26"/>
      <c r="P64" s="26"/>
      <c r="Q64" s="26"/>
      <c r="R64" s="26"/>
      <c r="S64" s="26"/>
      <c r="T64" s="26"/>
      <c r="U64" s="26"/>
      <c r="V64" s="16">
        <v>271303.005</v>
      </c>
      <c r="W64" s="16">
        <v>271303.005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457943</v>
      </c>
      <c r="M65" s="16">
        <v>457943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91.579999999999984</v>
      </c>
      <c r="M67" s="16">
        <v>91.579999999999984</v>
      </c>
      <c r="N67" s="26"/>
      <c r="O67" s="26"/>
      <c r="P67" s="26"/>
      <c r="Q67" s="26"/>
      <c r="R67" s="26"/>
      <c r="S67" s="26"/>
      <c r="T67" s="26"/>
      <c r="U67" s="26"/>
      <c r="V67" s="16">
        <v>74.86</v>
      </c>
      <c r="W67" s="16">
        <v>74.86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57323.235000000001</v>
      </c>
      <c r="M68" s="16">
        <v>57323.235000000001</v>
      </c>
      <c r="N68" s="26"/>
      <c r="O68" s="26"/>
      <c r="P68" s="26"/>
      <c r="Q68" s="26"/>
      <c r="R68" s="26"/>
      <c r="S68" s="26"/>
      <c r="T68" s="26"/>
      <c r="U68" s="26"/>
      <c r="V68" s="16">
        <v>29146.355</v>
      </c>
      <c r="W68" s="16">
        <v>29146.355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-629.14500000001863</v>
      </c>
      <c r="M69" s="16">
        <v>-629.14500000001863</v>
      </c>
      <c r="N69" s="26"/>
      <c r="O69" s="26"/>
      <c r="P69" s="26"/>
      <c r="Q69" s="26"/>
      <c r="R69" s="26"/>
      <c r="S69" s="26"/>
      <c r="T69" s="26"/>
      <c r="U69" s="26"/>
      <c r="V69" s="16">
        <v>20021628.5</v>
      </c>
      <c r="W69" s="16">
        <v>20021628.5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-42800.520000000004</v>
      </c>
      <c r="M70" s="16">
        <v>-42800.520000000004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497236.48499999999</v>
      </c>
      <c r="M71" s="16">
        <v>497236.48499999999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788750</v>
      </c>
      <c r="M73" s="16">
        <v>788750</v>
      </c>
      <c r="N73" s="26"/>
      <c r="O73" s="26"/>
      <c r="P73" s="26"/>
      <c r="Q73" s="26"/>
      <c r="R73" s="26"/>
      <c r="S73" s="26"/>
      <c r="T73" s="26"/>
      <c r="U73" s="26"/>
      <c r="V73" s="16">
        <v>23876.68</v>
      </c>
      <c r="W73" s="16">
        <v>23876.68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13512.5</v>
      </c>
      <c r="M76" s="16">
        <v>13512.5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114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7338596</v>
      </c>
      <c r="M77" s="23">
        <v>7338596</v>
      </c>
      <c r="N77" s="22"/>
      <c r="O77" s="22"/>
      <c r="P77" s="22"/>
      <c r="Q77" s="22"/>
      <c r="R77" s="22"/>
      <c r="S77" s="22"/>
      <c r="T77" s="22"/>
      <c r="U77" s="22"/>
      <c r="V77" s="23">
        <v>12161437.5</v>
      </c>
      <c r="W77" s="23">
        <v>12161437.5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4312264</v>
      </c>
      <c r="M78" s="16">
        <v>4312264</v>
      </c>
      <c r="N78" s="26"/>
      <c r="O78" s="26"/>
      <c r="P78" s="26"/>
      <c r="Q78" s="26"/>
      <c r="R78" s="26"/>
      <c r="S78" s="26"/>
      <c r="T78" s="26"/>
      <c r="U78" s="26"/>
      <c r="V78" s="16">
        <v>4312264</v>
      </c>
      <c r="W78" s="16">
        <v>4312264</v>
      </c>
      <c r="X78" s="26"/>
      <c r="Y78" s="26"/>
      <c r="Z78" s="26"/>
      <c r="AA78" s="26"/>
      <c r="AB78" s="26"/>
      <c r="AC78" s="26"/>
      <c r="AD78" s="26"/>
      <c r="AE78" s="26"/>
      <c r="AF78" s="44" t="s">
        <v>115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[DURANGO_PUEBLO_NUEVO_2021.xlsx]Catálogos!#REF!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[DURANGO_PUEBLO_NUEVO_2021.xlsx]Catálogos!#REF!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[DURANGO_PUEBLO_NUEVO_2021.xlsx]Catálogos!#REF!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[DURANGO_PUEBLO_NUEVO_2021.xlsx]Catálogos!#REF!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[DURANGO_PUEBLO_NUEVO_2021.xlsx]Catálogos!#REF!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[DURANGO_PUEBLO_NUEVO_2021.xlsx]Catálogos!#REF!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2021-09-23T15:12:21Z</dcterms:modified>
</cp:coreProperties>
</file>