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57FvzU1vsPOMWKtKNwcXCLSutBDlyhfKtC5YlfsbJmVvP4Vl++mb0i1VxKYd0kOJbkg+DChW55XlrR2kguB0tA==" workbookSaltValue="HVY8UmO3Zo/iFsNBmLh+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<sst xmlns="http://schemas.openxmlformats.org/spreadsheetml/2006/main" count="176" uniqueCount="109">
  <si>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</si>
  <si>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</si>
  <si>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</si>
  <si>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</si>
  <si>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</si>
  <si>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</si>
  <si>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</si>
  <si>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</si>
  <si>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</si>
  <si>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</si>
  <si>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</si>
  <si>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</si>
  <si>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</si>
  <si>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</si>
  <si>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</si>
  <si>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</si>
  <si>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</si>
  <si>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</si>
  <si>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</si>
  <si>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</si>
  <si>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</si>
  <si>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</si>
  <si>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</si>
  <si>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</si>
  <si>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</si>
  <si>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</si>
  <si>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</si>
  <si>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</si>
  <si>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</si>
  <si>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</si>
  <si>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</si>
  <si>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</si>
  <si>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</si>
  <si>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</si>
  <si>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</si>
  <si>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</si>
  <si>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</si>
  <si>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</si>
  <si>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</si>
  <si>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</si>
  <si>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</si>
  <si>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</si>
  <si>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</si>
  <si>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</si>
  <si>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</si>
  <si>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</si>
  <si>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</si>
  <si>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</si>
  <si>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</si>
  <si>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</si>
  <si>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</si>
  <si>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</si>
  <si>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</si>
  <si>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</si>
  <si>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</si>
  <si>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</si>
  <si>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</si>
  <si>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</si>
  <si>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</si>
  <si>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</si>
  <si>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</si>
  <si>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</si>
  <si>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</si>
  <si>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</si>
  <si>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</si>
  <si>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</si>
  <si>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</si>
  <si>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</si>
  <si>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</si>
  <si>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</si>
  <si>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</si>
  <si>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</si>
  <si>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</si>
  <si>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</si>
  <si>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</si>
  <si>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</si>
  <si>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</si>
  <si>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</si>
  <si>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</si>
  <si>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</si>
  <si>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</si>
  <si>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</si>
  <si>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</si>
  <si>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</si>
  <si>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</si>
  <si>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</si>
  <si>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</si>
  <si>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</si>
  <si>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</si>
  <si>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</si>
  <si>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</si>
  <si>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</si>
  <si>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</si>
  <si>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</si>
  <si>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</si>
  <si>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</si>
  <si>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</si>
  <si>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</si>
  <si>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</si>
  <si>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</si>
  <si>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Guanajuato</t>
  </si>
  <si>
    <t>Cuerámaro</t>
  </si>
  <si>
    <t>https://www.transparencia.cueramaro.gob.mx/inicio/informe-de-presupuesto/cuenta-publica-2020</t>
  </si>
  <si>
    <t>https://www.transparencia.cueramaro.gob.mx/inicio/informe-de-presupuesto</t>
  </si>
  <si>
    <t>Banco del Bajío</t>
  </si>
  <si>
    <t>246/2009</t>
  </si>
  <si>
    <t>Municipio de Cuerámaro</t>
  </si>
  <si>
    <t>En el formato F2 de la Ley de disciplina Financiera, arroja el saldo considerando el reconocimiento de la porción de la deuda de largo a corto plazo anual y en este formato en el saldo devengado a Junio del 2021 se considera el saldo a dicho mes</t>
  </si>
  <si>
    <t>P11-1013118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</si>
</sst>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CUERAMAR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49</v>
      </c>
      <c r="H12" s="38" t="s">
        <v>99</v>
      </c>
      <c r="I12" s="38" t="s">
        <v>106</v>
      </c>
      <c r="J12" s="39">
        <v>7300000</v>
      </c>
      <c r="K12" s="38" t="s">
        <v>94</v>
      </c>
      <c r="L12" s="39">
        <v>1954000</v>
      </c>
      <c r="M12" s="39">
        <v>1832500</v>
      </c>
      <c r="N12" s="39">
        <v>121500</v>
      </c>
      <c r="O12" s="39">
        <v>121500</v>
      </c>
      <c r="P12" s="39">
        <v>45356.83</v>
      </c>
      <c r="Q12" s="39">
        <v>38405.72</v>
      </c>
      <c r="R12" s="39">
        <v>0</v>
      </c>
      <c r="S12" s="39">
        <v>0</v>
      </c>
      <c r="T12" s="39">
        <v>0</v>
      </c>
      <c r="U12" s="39">
        <v>0</v>
      </c>
      <c r="V12" s="39">
        <v>1670500</v>
      </c>
      <c r="W12" s="39">
        <v>1549000</v>
      </c>
      <c r="X12" s="39">
        <v>162000</v>
      </c>
      <c r="Y12" s="39">
        <v>121500</v>
      </c>
      <c r="Z12" s="39">
        <v>47240.46</v>
      </c>
      <c r="AA12" s="39">
        <v>30230.61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104</v>
      </c>
      <c r="F13" s="40" t="s">
        <v>108</v>
      </c>
      <c r="G13" s="40" t="s">
        <v>49</v>
      </c>
      <c r="H13" s="40"/>
      <c r="I13" s="40" t="s">
        <v>106</v>
      </c>
      <c r="J13" s="41">
        <v>8200000</v>
      </c>
      <c r="K13" s="40" t="s">
        <v>94</v>
      </c>
      <c r="L13" s="41">
        <v>4510045</v>
      </c>
      <c r="M13" s="41">
        <v>4373380</v>
      </c>
      <c r="N13" s="41">
        <v>136665</v>
      </c>
      <c r="O13" s="41">
        <v>136665</v>
      </c>
      <c r="P13" s="41">
        <v>96339.42</v>
      </c>
      <c r="Q13" s="41">
        <v>84876.76</v>
      </c>
      <c r="R13" s="41">
        <v>0</v>
      </c>
      <c r="S13" s="41">
        <v>0</v>
      </c>
      <c r="T13" s="41">
        <v>0</v>
      </c>
      <c r="U13" s="41">
        <v>0</v>
      </c>
      <c r="V13" s="41">
        <v>4191160</v>
      </c>
      <c r="W13" s="41">
        <v>4054495</v>
      </c>
      <c r="X13" s="41">
        <v>182220</v>
      </c>
      <c r="Y13" s="41">
        <v>136665</v>
      </c>
      <c r="Z13" s="41">
        <v>105466.83</v>
      </c>
      <c r="AA13" s="41">
        <v>75508.649999999994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2308627.7000000002</v>
      </c>
      <c r="M37" s="23">
        <v>2596844.5099999998</v>
      </c>
      <c r="N37" s="22"/>
      <c r="O37" s="22"/>
      <c r="P37" s="22"/>
      <c r="Q37" s="22"/>
      <c r="R37" s="22"/>
      <c r="S37" s="22"/>
      <c r="T37" s="22"/>
      <c r="U37" s="22"/>
      <c r="V37" s="23">
        <v>2690578.86</v>
      </c>
      <c r="W37" s="23">
        <v>2396110.79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3245273.62</v>
      </c>
      <c r="M38" s="16">
        <v>1932682.13</v>
      </c>
      <c r="N38" s="26"/>
      <c r="O38" s="26"/>
      <c r="P38" s="26"/>
      <c r="Q38" s="26"/>
      <c r="R38" s="26"/>
      <c r="S38" s="26"/>
      <c r="T38" s="26"/>
      <c r="U38" s="26"/>
      <c r="V38" s="16">
        <v>1262682.1299999999</v>
      </c>
      <c r="W38" s="16">
        <v>1552213.13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221691</v>
      </c>
      <c r="M39" s="16">
        <v>221691</v>
      </c>
      <c r="N39" s="26"/>
      <c r="O39" s="26"/>
      <c r="P39" s="26"/>
      <c r="Q39" s="26"/>
      <c r="R39" s="26"/>
      <c r="S39" s="26"/>
      <c r="T39" s="26"/>
      <c r="U39" s="26"/>
      <c r="V39" s="16">
        <v>221691</v>
      </c>
      <c r="W39" s="16">
        <v>221691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26206849.120000001</v>
      </c>
      <c r="M47" s="16">
        <v>14719462.09</v>
      </c>
      <c r="N47" s="26"/>
      <c r="O47" s="26"/>
      <c r="P47" s="26"/>
      <c r="Q47" s="26"/>
      <c r="R47" s="26"/>
      <c r="S47" s="26"/>
      <c r="T47" s="26"/>
      <c r="U47" s="26"/>
      <c r="V47" s="16">
        <v>28211428.760000002</v>
      </c>
      <c r="W47" s="16">
        <v>38888227.479999997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425627.31</v>
      </c>
      <c r="M49" s="23">
        <v>274958.38</v>
      </c>
      <c r="N49" s="29"/>
      <c r="O49" s="29"/>
      <c r="P49" s="29"/>
      <c r="Q49" s="29"/>
      <c r="R49" s="29"/>
      <c r="S49" s="29"/>
      <c r="T49" s="29"/>
      <c r="U49" s="29"/>
      <c r="V49" s="23">
        <v>4716437.43</v>
      </c>
      <c r="W49" s="23">
        <v>523429.66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434824.88</v>
      </c>
      <c r="M52" s="16">
        <v>1022961.04</v>
      </c>
      <c r="N52" s="26"/>
      <c r="O52" s="26"/>
      <c r="P52" s="26"/>
      <c r="Q52" s="26"/>
      <c r="R52" s="26"/>
      <c r="S52" s="26"/>
      <c r="T52" s="26"/>
      <c r="U52" s="26"/>
      <c r="V52" s="16">
        <v>7855454.9100000001</v>
      </c>
      <c r="W52" s="16">
        <v>1266558.1100000001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111535.08</v>
      </c>
      <c r="M53" s="16">
        <v>119596.86</v>
      </c>
      <c r="N53" s="26"/>
      <c r="O53" s="26"/>
      <c r="P53" s="26"/>
      <c r="Q53" s="26"/>
      <c r="R53" s="26"/>
      <c r="S53" s="26"/>
      <c r="T53" s="26"/>
      <c r="U53" s="26"/>
      <c r="V53" s="16">
        <v>7561.86</v>
      </c>
      <c r="W53" s="16">
        <v>6280.5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263505.55</v>
      </c>
      <c r="M54" s="16">
        <v>249895.52</v>
      </c>
      <c r="N54" s="26"/>
      <c r="O54" s="26"/>
      <c r="P54" s="26"/>
      <c r="Q54" s="26"/>
      <c r="R54" s="26"/>
      <c r="S54" s="26"/>
      <c r="T54" s="26"/>
      <c r="U54" s="26"/>
      <c r="V54" s="16">
        <v>295292.33</v>
      </c>
      <c r="W54" s="16">
        <v>223713.08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574910.63</v>
      </c>
      <c r="M55" s="16">
        <v>534784.87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8501353.6500000004</v>
      </c>
      <c r="M56" s="16">
        <v>7751747.1799999997</v>
      </c>
      <c r="N56" s="26"/>
      <c r="O56" s="26"/>
      <c r="P56" s="26"/>
      <c r="Q56" s="26"/>
      <c r="R56" s="26"/>
      <c r="S56" s="26"/>
      <c r="T56" s="26"/>
      <c r="U56" s="26"/>
      <c r="V56" s="16">
        <v>8005059.9299999997</v>
      </c>
      <c r="W56" s="16">
        <v>8573192.5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7259674.54</v>
      </c>
      <c r="M57" s="16">
        <v>6680130.6500000004</v>
      </c>
      <c r="N57" s="26"/>
      <c r="O57" s="26"/>
      <c r="P57" s="26"/>
      <c r="Q57" s="26"/>
      <c r="R57" s="26"/>
      <c r="S57" s="26"/>
      <c r="T57" s="26"/>
      <c r="U57" s="26"/>
      <c r="V57" s="16">
        <v>6731643.6600000001</v>
      </c>
      <c r="W57" s="16">
        <v>7252915.4199999999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388162.37</v>
      </c>
      <c r="M58" s="16">
        <v>421420.43</v>
      </c>
      <c r="N58" s="26"/>
      <c r="O58" s="26"/>
      <c r="P58" s="26"/>
      <c r="Q58" s="26"/>
      <c r="R58" s="26"/>
      <c r="S58" s="26"/>
      <c r="T58" s="26"/>
      <c r="U58" s="26"/>
      <c r="V58" s="16">
        <v>360777.67</v>
      </c>
      <c r="W58" s="16">
        <v>621977.88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323674.84000000003</v>
      </c>
      <c r="M61" s="16">
        <v>524530.27</v>
      </c>
      <c r="N61" s="26"/>
      <c r="O61" s="26"/>
      <c r="P61" s="26"/>
      <c r="Q61" s="26"/>
      <c r="R61" s="26"/>
      <c r="S61" s="26"/>
      <c r="T61" s="26"/>
      <c r="U61" s="26"/>
      <c r="V61" s="16">
        <v>158478.76999999999</v>
      </c>
      <c r="W61" s="16">
        <v>286132.87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140016.12</v>
      </c>
      <c r="M64" s="16">
        <v>139638.41</v>
      </c>
      <c r="N64" s="26"/>
      <c r="O64" s="26"/>
      <c r="P64" s="26"/>
      <c r="Q64" s="26"/>
      <c r="R64" s="26"/>
      <c r="S64" s="26"/>
      <c r="T64" s="26"/>
      <c r="U64" s="26"/>
      <c r="V64" s="16">
        <v>565983.15</v>
      </c>
      <c r="W64" s="16">
        <v>258939.46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1065215</v>
      </c>
      <c r="M65" s="16">
        <v>1029036</v>
      </c>
      <c r="N65" s="26"/>
      <c r="O65" s="26"/>
      <c r="P65" s="26"/>
      <c r="Q65" s="26"/>
      <c r="R65" s="26"/>
      <c r="S65" s="26"/>
      <c r="T65" s="26"/>
      <c r="U65" s="26"/>
      <c r="V65" s="16">
        <v>704939</v>
      </c>
      <c r="W65" s="16">
        <v>960144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166471.4</v>
      </c>
      <c r="W66" s="16">
        <v>-41595.379999999997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173862.66</v>
      </c>
      <c r="M67" s="16">
        <v>238588.64</v>
      </c>
      <c r="N67" s="26"/>
      <c r="O67" s="26"/>
      <c r="P67" s="26"/>
      <c r="Q67" s="26"/>
      <c r="R67" s="26"/>
      <c r="S67" s="26"/>
      <c r="T67" s="26"/>
      <c r="U67" s="26"/>
      <c r="V67" s="16">
        <v>3207.5</v>
      </c>
      <c r="W67" s="16">
        <v>673.8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23380.85</v>
      </c>
      <c r="W68" s="16">
        <v>23380.080000000002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128480.87</v>
      </c>
      <c r="W69" s="16">
        <v>118123.72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125918.05</v>
      </c>
      <c r="W71" s="16">
        <v>121668.62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3391819.27</v>
      </c>
      <c r="M73" s="16">
        <v>2189630.7000000002</v>
      </c>
      <c r="N73" s="26"/>
      <c r="O73" s="26"/>
      <c r="P73" s="26"/>
      <c r="Q73" s="26"/>
      <c r="R73" s="26"/>
      <c r="S73" s="26"/>
      <c r="T73" s="26"/>
      <c r="U73" s="26"/>
      <c r="V73" s="16">
        <v>70335.98</v>
      </c>
      <c r="W73" s="16">
        <v>36910533.240000002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6389817</v>
      </c>
      <c r="M77" s="23">
        <v>2129940</v>
      </c>
      <c r="N77" s="22"/>
      <c r="O77" s="22"/>
      <c r="P77" s="22"/>
      <c r="Q77" s="22"/>
      <c r="R77" s="22"/>
      <c r="S77" s="22"/>
      <c r="T77" s="22"/>
      <c r="U77" s="22"/>
      <c r="V77" s="23">
        <v>6315249</v>
      </c>
      <c r="W77" s="23">
        <v>6315249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4928193</v>
      </c>
      <c r="M78" s="16">
        <v>4928189</v>
      </c>
      <c r="N78" s="26"/>
      <c r="O78" s="26"/>
      <c r="P78" s="26"/>
      <c r="Q78" s="26"/>
      <c r="R78" s="26"/>
      <c r="S78" s="26"/>
      <c r="T78" s="26"/>
      <c r="U78" s="26"/>
      <c r="V78" s="16">
        <v>5015736</v>
      </c>
      <c r="W78" s="16">
        <v>5015736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[GUANAJUATO_CUERAMARO_2021_1S1.xlsx]Catálogos!#REF!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[GUANAJUATO_CUERAMARO_2021_1S1.xlsx]Catálogos!#REF!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[GUANAJUATO_CUERAMARO_2021_1S1.xlsx]Catálogos!#REF!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[GUANAJUATO_CUERAMARO_2021_1S1.xlsx]Catálogos!#REF!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[GUANAJUATO_CUERAMARO_2021_1S1.xlsx]Catálogos!#REF!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[GUANAJUATO_CUERAMARO_2021_1S1.xlsx]Catálogos!#REF!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2021-09-21T17:58:29Z</dcterms:modified>
</cp:coreProperties>
</file>