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k7E3vLcJSH6v6/mmgNvcqEJ/QCZhjCoQjpxVEgyfwHXNFaarahk07hUf1i/dG7+ZamQOTvl/GvyV+iwqV2Nfig==" workbookSaltValue="l2W9BiYju/qhQ+XZ0Srn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<sst xmlns="http://schemas.openxmlformats.org/spreadsheetml/2006/main" count="215" uniqueCount="109">
  <si>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</si>
  <si>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</si>
  <si>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</si>
  <si>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</si>
  <si>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</si>
  <si>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</si>
  <si>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</si>
  <si>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</si>
  <si>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</si>
  <si>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</si>
  <si>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</si>
  <si>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</si>
  <si>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</si>
  <si>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</si>
  <si>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</si>
  <si>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</si>
  <si>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</si>
  <si>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</si>
  <si>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</si>
  <si>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</si>
  <si>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</si>
  <si>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</si>
  <si>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</si>
  <si>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</si>
  <si>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</si>
  <si>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</si>
  <si>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</si>
  <si>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</si>
  <si>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</si>
  <si>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</si>
  <si>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</si>
  <si>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</si>
  <si>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</si>
  <si>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</si>
  <si>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</si>
  <si>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</si>
  <si>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</si>
  <si>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</si>
  <si>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</si>
  <si>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</si>
  <si>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</si>
  <si>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</si>
  <si>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</si>
  <si>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</si>
  <si>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</si>
  <si>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</si>
  <si>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</si>
  <si>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</si>
  <si>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</si>
  <si>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</si>
  <si>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</si>
  <si>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</si>
  <si>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</si>
  <si>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</si>
  <si>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</si>
  <si>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</si>
  <si>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</si>
  <si>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</si>
  <si>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</si>
  <si>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</si>
  <si>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</si>
  <si>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</si>
  <si>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</si>
  <si>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</si>
  <si>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</si>
  <si>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</si>
  <si>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</si>
  <si>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</si>
  <si>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</si>
  <si>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</si>
  <si>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</si>
  <si>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</si>
  <si>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</si>
  <si>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</si>
  <si>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</si>
  <si>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</si>
  <si>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</si>
  <si>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</si>
  <si>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</si>
  <si>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</si>
  <si>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</si>
  <si>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</si>
  <si>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</si>
  <si>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</si>
  <si>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</si>
  <si>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</si>
  <si>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</si>
  <si>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</si>
  <si>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</si>
  <si>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</si>
  <si>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</si>
  <si>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</si>
  <si>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</si>
  <si>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</si>
  <si>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</si>
  <si>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</si>
  <si>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</si>
  <si>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</si>
  <si>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</si>
  <si>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</si>
  <si>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</si>
  <si>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Acatlán de Juárez</t>
  </si>
  <si>
    <t>https://acatlandejuarez.gob.mx/cuenta-publica-act/</t>
  </si>
  <si>
    <t>https://acatlandejuarez.gob.mx/ley-general-de-contabilidad-gubernamental/</t>
  </si>
  <si>
    <t>P14-0913112</t>
  </si>
  <si>
    <t>Ingresos Propios</t>
  </si>
  <si>
    <t>Municipio de Acatlán de Juárez</t>
  </si>
  <si>
    <t>P14-0518035</t>
  </si>
  <si>
    <t>LA INFORMACION PRESENTADA PODRIA TENER LIGERAS MODIFICACIONES DEBIDO A QUE LAS CUENTAS PUBLICAS AUN NO HAN SIDO CERRADAS NI ENTREGADAS A LA AUDITORIA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</si>
</sst>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ACATLAN_DE_JUAREZ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erika_cardenas/Desktop/1S-2020/Para%20c&#225;lculo/Formatos%20Finales/Jalisco/JALISCO_ACATLAN_DE_JUAREZ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35000000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27155172.199999999</v>
      </c>
      <c r="K13" s="40" t="s">
        <v>95</v>
      </c>
      <c r="L13" s="41">
        <v>23690502.91</v>
      </c>
      <c r="M13" s="41">
        <v>23527768.52</v>
      </c>
      <c r="N13" s="41">
        <v>156781.31</v>
      </c>
      <c r="O13" s="41">
        <v>162734.39000000001</v>
      </c>
      <c r="P13" s="41">
        <v>389263.34</v>
      </c>
      <c r="Q13" s="41">
        <v>351931.77</v>
      </c>
      <c r="R13" s="41"/>
      <c r="S13" s="41"/>
      <c r="T13" s="41"/>
      <c r="U13" s="41"/>
      <c r="V13" s="41">
        <v>23358854.98</v>
      </c>
      <c r="W13" s="41">
        <v>23183527.68</v>
      </c>
      <c r="X13" s="41">
        <v>168913.54</v>
      </c>
      <c r="Y13" s="41">
        <v>175327.3</v>
      </c>
      <c r="Z13" s="41">
        <v>335443.15999999997</v>
      </c>
      <c r="AA13" s="41">
        <v>329362.59999999998</v>
      </c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653880.86</v>
      </c>
      <c r="M37" s="23">
        <v>481345.62</v>
      </c>
      <c r="N37" s="22"/>
      <c r="O37" s="22"/>
      <c r="P37" s="22"/>
      <c r="Q37" s="22"/>
      <c r="R37" s="22"/>
      <c r="S37" s="22"/>
      <c r="T37" s="22"/>
      <c r="U37" s="22"/>
      <c r="V37" s="23">
        <v>648700.55000000005</v>
      </c>
      <c r="W37" s="23">
        <v>648700.65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317654.94</v>
      </c>
      <c r="M38" s="16">
        <v>317654.94</v>
      </c>
      <c r="N38" s="26"/>
      <c r="O38" s="26"/>
      <c r="P38" s="26"/>
      <c r="Q38" s="26"/>
      <c r="R38" s="26"/>
      <c r="S38" s="26"/>
      <c r="T38" s="26"/>
      <c r="U38" s="26"/>
      <c r="V38" s="16">
        <v>317654.94</v>
      </c>
      <c r="W38" s="16">
        <v>317654.94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306120.03000000003</v>
      </c>
      <c r="M39" s="16">
        <v>183291.16</v>
      </c>
      <c r="N39" s="26"/>
      <c r="O39" s="26"/>
      <c r="P39" s="26"/>
      <c r="Q39" s="26"/>
      <c r="R39" s="26"/>
      <c r="S39" s="26"/>
      <c r="T39" s="26"/>
      <c r="U39" s="26"/>
      <c r="V39" s="16">
        <v>1497146.46</v>
      </c>
      <c r="W39" s="16">
        <v>1498427.13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</v>
      </c>
      <c r="M46" s="23">
        <v>8000</v>
      </c>
      <c r="N46" s="29"/>
      <c r="O46" s="29"/>
      <c r="P46" s="29"/>
      <c r="Q46" s="29"/>
      <c r="R46" s="29"/>
      <c r="S46" s="29"/>
      <c r="T46" s="29"/>
      <c r="U46" s="29"/>
      <c r="V46" s="23">
        <v>8000</v>
      </c>
      <c r="W46" s="23">
        <v>8000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28167738.670000002</v>
      </c>
      <c r="M47" s="16">
        <v>33568988.710000001</v>
      </c>
      <c r="N47" s="26"/>
      <c r="O47" s="26"/>
      <c r="P47" s="26"/>
      <c r="Q47" s="26"/>
      <c r="R47" s="26"/>
      <c r="S47" s="26"/>
      <c r="T47" s="26"/>
      <c r="U47" s="26"/>
      <c r="V47" s="16">
        <v>27193298.16</v>
      </c>
      <c r="W47" s="16">
        <v>26012950.420000002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2990727.36</v>
      </c>
      <c r="M49" s="23">
        <v>4890089.97</v>
      </c>
      <c r="N49" s="29"/>
      <c r="O49" s="29"/>
      <c r="P49" s="29"/>
      <c r="Q49" s="29"/>
      <c r="R49" s="29"/>
      <c r="S49" s="29"/>
      <c r="T49" s="29"/>
      <c r="U49" s="29"/>
      <c r="V49" s="23">
        <v>7069958.0499999998</v>
      </c>
      <c r="W49" s="23">
        <v>2180773.3199999998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3254261.47</v>
      </c>
      <c r="M52" s="16">
        <v>4136747.86</v>
      </c>
      <c r="N52" s="26"/>
      <c r="O52" s="26"/>
      <c r="P52" s="26"/>
      <c r="Q52" s="26"/>
      <c r="R52" s="26"/>
      <c r="S52" s="26"/>
      <c r="T52" s="26"/>
      <c r="U52" s="26"/>
      <c r="V52" s="16">
        <v>5961419.1600000001</v>
      </c>
      <c r="W52" s="16">
        <v>2743372.69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126015.3</v>
      </c>
      <c r="M53" s="16">
        <v>197818.74</v>
      </c>
      <c r="N53" s="26"/>
      <c r="O53" s="26"/>
      <c r="P53" s="26"/>
      <c r="Q53" s="26"/>
      <c r="R53" s="26"/>
      <c r="S53" s="26"/>
      <c r="T53" s="26"/>
      <c r="U53" s="26"/>
      <c r="V53" s="16">
        <v>351189.66</v>
      </c>
      <c r="W53" s="16">
        <v>124812.42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7650</v>
      </c>
      <c r="M54" s="16">
        <v>8850</v>
      </c>
      <c r="N54" s="26"/>
      <c r="O54" s="26"/>
      <c r="P54" s="26"/>
      <c r="Q54" s="26"/>
      <c r="R54" s="26"/>
      <c r="S54" s="26"/>
      <c r="T54" s="26"/>
      <c r="U54" s="26"/>
      <c r="V54" s="16">
        <v>5550</v>
      </c>
      <c r="W54" s="16">
        <v>3600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5498266.9800000004</v>
      </c>
      <c r="M56" s="16">
        <v>5621097.0499999998</v>
      </c>
      <c r="N56" s="26"/>
      <c r="O56" s="26"/>
      <c r="P56" s="26"/>
      <c r="Q56" s="26"/>
      <c r="R56" s="26"/>
      <c r="S56" s="26"/>
      <c r="T56" s="26"/>
      <c r="U56" s="26"/>
      <c r="V56" s="16">
        <v>7101202.4699999997</v>
      </c>
      <c r="W56" s="16">
        <v>7156567.0199999996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697404.99</v>
      </c>
      <c r="M57" s="16">
        <v>875052.49</v>
      </c>
      <c r="N57" s="26"/>
      <c r="O57" s="26"/>
      <c r="P57" s="26"/>
      <c r="Q57" s="26"/>
      <c r="R57" s="26"/>
      <c r="S57" s="26"/>
      <c r="T57" s="26"/>
      <c r="U57" s="26"/>
      <c r="V57" s="16">
        <v>1089540.6499999999</v>
      </c>
      <c r="W57" s="16">
        <v>1023840.33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361190.3</v>
      </c>
      <c r="M58" s="16">
        <v>364930.83</v>
      </c>
      <c r="N58" s="26"/>
      <c r="O58" s="26"/>
      <c r="P58" s="26"/>
      <c r="Q58" s="26"/>
      <c r="R58" s="26"/>
      <c r="S58" s="26"/>
      <c r="T58" s="26"/>
      <c r="U58" s="26"/>
      <c r="V58" s="16">
        <v>202415.72</v>
      </c>
      <c r="W58" s="16">
        <v>150351.43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119482.01</v>
      </c>
      <c r="M61" s="16">
        <v>211626.86</v>
      </c>
      <c r="N61" s="26"/>
      <c r="O61" s="26"/>
      <c r="P61" s="26"/>
      <c r="Q61" s="26"/>
      <c r="R61" s="26"/>
      <c r="S61" s="26"/>
      <c r="T61" s="26"/>
      <c r="U61" s="26"/>
      <c r="V61" s="16">
        <v>234625.97</v>
      </c>
      <c r="W61" s="16">
        <v>161355.73000000001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194492.33</v>
      </c>
      <c r="M64" s="16">
        <v>200182.65</v>
      </c>
      <c r="N64" s="26"/>
      <c r="O64" s="26"/>
      <c r="P64" s="26"/>
      <c r="Q64" s="26"/>
      <c r="R64" s="26"/>
      <c r="S64" s="26"/>
      <c r="T64" s="26"/>
      <c r="U64" s="26"/>
      <c r="V64" s="16">
        <v>196520.03</v>
      </c>
      <c r="W64" s="16">
        <v>193796.61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634417</v>
      </c>
      <c r="M65" s="16">
        <v>1114248</v>
      </c>
      <c r="N65" s="26"/>
      <c r="O65" s="26"/>
      <c r="P65" s="26"/>
      <c r="Q65" s="26"/>
      <c r="R65" s="26"/>
      <c r="S65" s="26"/>
      <c r="T65" s="26"/>
      <c r="U65" s="26"/>
      <c r="V65" s="16">
        <v>1502271</v>
      </c>
      <c r="W65" s="16">
        <v>585963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1794436.53</v>
      </c>
      <c r="M66" s="16">
        <v>1206784.3799999999</v>
      </c>
      <c r="N66" s="26"/>
      <c r="O66" s="26"/>
      <c r="P66" s="26"/>
      <c r="Q66" s="26"/>
      <c r="R66" s="26"/>
      <c r="S66" s="26"/>
      <c r="T66" s="26"/>
      <c r="U66" s="26"/>
      <c r="V66" s="16">
        <v>238525.68</v>
      </c>
      <c r="W66" s="16">
        <v>239565.42</v>
      </c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171.31</v>
      </c>
      <c r="M67" s="16">
        <v>286.92</v>
      </c>
      <c r="N67" s="26"/>
      <c r="O67" s="26"/>
      <c r="P67" s="26"/>
      <c r="Q67" s="26"/>
      <c r="R67" s="26"/>
      <c r="S67" s="26"/>
      <c r="T67" s="26"/>
      <c r="U67" s="26"/>
      <c r="V67" s="16">
        <v>392.65</v>
      </c>
      <c r="W67" s="16">
        <v>101.84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30140.34</v>
      </c>
      <c r="M68" s="16">
        <v>30140.34</v>
      </c>
      <c r="N68" s="26"/>
      <c r="O68" s="26"/>
      <c r="P68" s="26"/>
      <c r="Q68" s="26"/>
      <c r="R68" s="26"/>
      <c r="S68" s="26"/>
      <c r="T68" s="26"/>
      <c r="U68" s="26"/>
      <c r="V68" s="16">
        <v>31361.73</v>
      </c>
      <c r="W68" s="16">
        <v>31361.73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91151.63</v>
      </c>
      <c r="M69" s="16">
        <v>143442.21</v>
      </c>
      <c r="N69" s="26"/>
      <c r="O69" s="26"/>
      <c r="P69" s="26"/>
      <c r="Q69" s="26"/>
      <c r="R69" s="26"/>
      <c r="S69" s="26"/>
      <c r="T69" s="26"/>
      <c r="U69" s="26"/>
      <c r="V69" s="16">
        <v>169953.86</v>
      </c>
      <c r="W69" s="16">
        <v>175850.34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742896.4</v>
      </c>
      <c r="M71" s="16">
        <v>944843.2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1170974.75</v>
      </c>
      <c r="W74" s="16">
        <v>1193744.42</v>
      </c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115.3</v>
      </c>
      <c r="W75" s="16">
        <v>128.4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1420056.29</v>
      </c>
      <c r="M77" s="23">
        <v>473203.93</v>
      </c>
      <c r="N77" s="22"/>
      <c r="O77" s="22"/>
      <c r="P77" s="22"/>
      <c r="Q77" s="22"/>
      <c r="R77" s="22"/>
      <c r="S77" s="22"/>
      <c r="T77" s="22"/>
      <c r="U77" s="22"/>
      <c r="V77" s="23">
        <v>1400453.98</v>
      </c>
      <c r="W77" s="23">
        <v>1400246.5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3997091.8399999999</v>
      </c>
      <c r="M78" s="16">
        <v>3995863.33</v>
      </c>
      <c r="N78" s="26"/>
      <c r="O78" s="26"/>
      <c r="P78" s="26"/>
      <c r="Q78" s="26"/>
      <c r="R78" s="26"/>
      <c r="S78" s="26"/>
      <c r="T78" s="26"/>
      <c r="U78" s="26"/>
      <c r="V78" s="16">
        <v>4205192.5199999996</v>
      </c>
      <c r="W78" s="16">
        <v>4204466.38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3000000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2021-09-22T04:06:12Z</dcterms:modified>
</cp:coreProperties>
</file>