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y8Zsjubs0NoSMiFc2kh5Tp/yRE/ok2lpAGo0dj/lNU30AXpAckVBWB46v5kuMjsWqfkjMX2tzTl5g6mmoHLU/g==" workbookSaltValue="iUgHmC6Jijab3appeEpd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<sst xmlns="http://schemas.openxmlformats.org/spreadsheetml/2006/main" count="169" uniqueCount="107">
  <si>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</si>
  <si>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</si>
  <si>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</si>
  <si>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</si>
  <si>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</si>
  <si>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</si>
  <si>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</si>
  <si>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</si>
  <si>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</si>
  <si>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</si>
  <si>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</si>
  <si>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</si>
  <si>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</si>
  <si>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</si>
  <si>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</si>
  <si>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</si>
  <si>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</si>
  <si>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</si>
  <si>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</si>
  <si>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</si>
  <si>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</si>
  <si>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</si>
  <si>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</si>
  <si>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</si>
  <si>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</si>
  <si>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</si>
  <si>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</si>
  <si>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</si>
  <si>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</si>
  <si>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</si>
  <si>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</si>
  <si>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</si>
  <si>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</si>
  <si>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</si>
  <si>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</si>
  <si>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</si>
  <si>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</si>
  <si>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</si>
  <si>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</si>
  <si>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</si>
  <si>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</si>
  <si>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</si>
  <si>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</si>
  <si>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</si>
  <si>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</si>
  <si>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</si>
  <si>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</si>
  <si>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</si>
  <si>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</si>
  <si>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</si>
  <si>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</si>
  <si>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</si>
  <si>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</si>
  <si>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</si>
  <si>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</si>
  <si>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</si>
  <si>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</si>
  <si>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</si>
  <si>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</si>
  <si>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</si>
  <si>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</si>
  <si>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</si>
  <si>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</si>
  <si>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</si>
  <si>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</si>
  <si>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</si>
  <si>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</si>
  <si>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</si>
  <si>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</si>
  <si>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</si>
  <si>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</si>
  <si>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</si>
  <si>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</si>
  <si>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</si>
  <si>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</si>
  <si>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</si>
  <si>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</si>
  <si>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</si>
  <si>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</si>
  <si>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</si>
  <si>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</si>
  <si>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</si>
  <si>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</si>
  <si>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</si>
  <si>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</si>
  <si>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</si>
  <si>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</si>
  <si>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</si>
  <si>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</si>
  <si>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</si>
  <si>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</si>
  <si>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</si>
  <si>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</si>
  <si>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</si>
  <si>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</si>
  <si>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</si>
  <si>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</si>
  <si>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</si>
  <si>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</si>
  <si>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</si>
  <si>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</si>
  <si>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</si>
  <si>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El Arenal</t>
  </si>
  <si>
    <t>P14-1214200</t>
  </si>
  <si>
    <t>MUNICIPIO DE EL ARENAL</t>
  </si>
  <si>
    <t xml:space="preserve">EL SALDO DEL 2T ES DE 7898954.09 </t>
  </si>
  <si>
    <t>TENEMOS SALDO HASTA EL 2T EL CUAL ES DE 6000000.00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</si>
</sst>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EL_ARENAL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24578459</v>
      </c>
      <c r="K12" s="38" t="s">
        <v>95</v>
      </c>
      <c r="L12" s="39">
        <v>15552471.34</v>
      </c>
      <c r="M12" s="39">
        <v>15135887.289999999</v>
      </c>
      <c r="N12" s="39">
        <v>416584.05</v>
      </c>
      <c r="O12" s="39">
        <v>416584.05</v>
      </c>
      <c r="P12" s="39">
        <v>353944.38</v>
      </c>
      <c r="Q12" s="39">
        <v>307294.02</v>
      </c>
      <c r="R12" s="39"/>
      <c r="S12" s="39"/>
      <c r="T12" s="39"/>
      <c r="U12" s="39"/>
      <c r="V12" s="39">
        <v>14302719.189999999</v>
      </c>
      <c r="W12" s="39">
        <v>13886135.140000001</v>
      </c>
      <c r="X12" s="39">
        <v>416584.05</v>
      </c>
      <c r="Y12" s="39">
        <v>416584.05</v>
      </c>
      <c r="Z12" s="39">
        <v>320180.83</v>
      </c>
      <c r="AA12" s="39">
        <v>286191.26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4087727.12</v>
      </c>
      <c r="M37" s="23">
        <v>3391052.39</v>
      </c>
      <c r="N37" s="22"/>
      <c r="O37" s="22"/>
      <c r="P37" s="22"/>
      <c r="Q37" s="22"/>
      <c r="R37" s="22"/>
      <c r="S37" s="22"/>
      <c r="T37" s="22"/>
      <c r="U37" s="22"/>
      <c r="V37" s="23">
        <v>3693914.42</v>
      </c>
      <c r="W37" s="23">
        <v>3558231.02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9037.99</v>
      </c>
      <c r="M39" s="16">
        <v>17875.38</v>
      </c>
      <c r="N39" s="26"/>
      <c r="O39" s="26"/>
      <c r="P39" s="26"/>
      <c r="Q39" s="26"/>
      <c r="R39" s="26"/>
      <c r="S39" s="26"/>
      <c r="T39" s="26"/>
      <c r="U39" s="26"/>
      <c r="V39" s="16">
        <v>7628.74</v>
      </c>
      <c r="W39" s="16">
        <v>16348.29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5221145.57</v>
      </c>
      <c r="M47" s="16">
        <v>-115989.31</v>
      </c>
      <c r="N47" s="26"/>
      <c r="O47" s="26"/>
      <c r="P47" s="26"/>
      <c r="Q47" s="26"/>
      <c r="R47" s="26"/>
      <c r="S47" s="26"/>
      <c r="T47" s="26"/>
      <c r="U47" s="26"/>
      <c r="V47" s="16">
        <v>1420369.73</v>
      </c>
      <c r="W47" s="16">
        <v>2831076.98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42055679.979999997</v>
      </c>
      <c r="M49" s="23">
        <v>54873488.560000002</v>
      </c>
      <c r="N49" s="29"/>
      <c r="O49" s="29"/>
      <c r="P49" s="29"/>
      <c r="Q49" s="29"/>
      <c r="R49" s="29"/>
      <c r="S49" s="29"/>
      <c r="T49" s="29"/>
      <c r="U49" s="29"/>
      <c r="V49" s="23">
        <v>8392925.6799999997</v>
      </c>
      <c r="W49" s="23">
        <v>11813560.77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36440</v>
      </c>
      <c r="M51" s="16">
        <v>660960</v>
      </c>
      <c r="N51" s="28"/>
      <c r="O51" s="28"/>
      <c r="P51" s="28"/>
      <c r="Q51" s="28"/>
      <c r="R51" s="28"/>
      <c r="S51" s="28"/>
      <c r="T51" s="28"/>
      <c r="U51" s="28"/>
      <c r="V51" s="16">
        <v>10440</v>
      </c>
      <c r="W51" s="16">
        <v>10440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22411795.27</v>
      </c>
      <c r="M52" s="16">
        <v>30999840.23</v>
      </c>
      <c r="N52" s="26"/>
      <c r="O52" s="26"/>
      <c r="P52" s="26"/>
      <c r="Q52" s="26"/>
      <c r="R52" s="26"/>
      <c r="S52" s="26"/>
      <c r="T52" s="26"/>
      <c r="U52" s="26"/>
      <c r="V52" s="16">
        <v>4429613.0599999996</v>
      </c>
      <c r="W52" s="16">
        <v>6615509.1100000003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517767</v>
      </c>
      <c r="M53" s="16">
        <v>570702.22</v>
      </c>
      <c r="N53" s="26"/>
      <c r="O53" s="26"/>
      <c r="P53" s="26"/>
      <c r="Q53" s="26"/>
      <c r="R53" s="26"/>
      <c r="S53" s="26"/>
      <c r="T53" s="26"/>
      <c r="U53" s="26"/>
      <c r="V53" s="16">
        <v>127337</v>
      </c>
      <c r="W53" s="16">
        <v>182501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88039</v>
      </c>
      <c r="M54" s="16">
        <v>135485</v>
      </c>
      <c r="N54" s="26"/>
      <c r="O54" s="26"/>
      <c r="P54" s="26"/>
      <c r="Q54" s="26"/>
      <c r="R54" s="26"/>
      <c r="S54" s="26"/>
      <c r="T54" s="26"/>
      <c r="U54" s="26"/>
      <c r="V54" s="16">
        <v>10801</v>
      </c>
      <c r="W54" s="16">
        <v>22189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4680439.42</v>
      </c>
      <c r="M56" s="16">
        <v>5146739.2300000004</v>
      </c>
      <c r="N56" s="26"/>
      <c r="O56" s="26"/>
      <c r="P56" s="26"/>
      <c r="Q56" s="26"/>
      <c r="R56" s="26"/>
      <c r="S56" s="26"/>
      <c r="T56" s="26"/>
      <c r="U56" s="26"/>
      <c r="V56" s="16">
        <v>6478016.4800000004</v>
      </c>
      <c r="W56" s="16">
        <v>6663210.1200000001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689148.31</v>
      </c>
      <c r="M57" s="16">
        <v>870858.76</v>
      </c>
      <c r="N57" s="26"/>
      <c r="O57" s="26"/>
      <c r="P57" s="26"/>
      <c r="Q57" s="26"/>
      <c r="R57" s="26"/>
      <c r="S57" s="26"/>
      <c r="T57" s="26"/>
      <c r="U57" s="26"/>
      <c r="V57" s="16">
        <v>1134185.42</v>
      </c>
      <c r="W57" s="16">
        <v>1056822.82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311247.78999999998</v>
      </c>
      <c r="M58" s="16">
        <v>290884.14</v>
      </c>
      <c r="N58" s="26"/>
      <c r="O58" s="26"/>
      <c r="P58" s="26"/>
      <c r="Q58" s="26"/>
      <c r="R58" s="26"/>
      <c r="S58" s="26"/>
      <c r="T58" s="26"/>
      <c r="U58" s="26"/>
      <c r="V58" s="16">
        <v>316210.53999999998</v>
      </c>
      <c r="W58" s="16">
        <v>373419.62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1619814.57</v>
      </c>
      <c r="M59" s="16">
        <v>1048321.16</v>
      </c>
      <c r="N59" s="26"/>
      <c r="O59" s="26"/>
      <c r="P59" s="26"/>
      <c r="Q59" s="26"/>
      <c r="R59" s="26"/>
      <c r="S59" s="26"/>
      <c r="T59" s="26"/>
      <c r="U59" s="26"/>
      <c r="V59" s="16">
        <v>82536.81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106785.19</v>
      </c>
      <c r="M61" s="16">
        <v>172229.93</v>
      </c>
      <c r="N61" s="26"/>
      <c r="O61" s="26"/>
      <c r="P61" s="26"/>
      <c r="Q61" s="26"/>
      <c r="R61" s="26"/>
      <c r="S61" s="26"/>
      <c r="T61" s="26"/>
      <c r="U61" s="26"/>
      <c r="V61" s="16">
        <v>211298.98</v>
      </c>
      <c r="W61" s="16">
        <v>129353.82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196466.88</v>
      </c>
      <c r="M64" s="16">
        <v>202214.97</v>
      </c>
      <c r="N64" s="26"/>
      <c r="O64" s="26"/>
      <c r="P64" s="26"/>
      <c r="Q64" s="26"/>
      <c r="R64" s="26"/>
      <c r="S64" s="26"/>
      <c r="T64" s="26"/>
      <c r="U64" s="26"/>
      <c r="V64" s="16">
        <v>198515.17</v>
      </c>
      <c r="W64" s="16">
        <v>195764.41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-19218.5</v>
      </c>
      <c r="M67" s="16">
        <v>11411.8</v>
      </c>
      <c r="N67" s="26"/>
      <c r="O67" s="26"/>
      <c r="P67" s="26"/>
      <c r="Q67" s="26"/>
      <c r="R67" s="26"/>
      <c r="S67" s="26"/>
      <c r="T67" s="26"/>
      <c r="U67" s="26"/>
      <c r="V67" s="16">
        <v>391.01</v>
      </c>
      <c r="W67" s="16">
        <v>99.09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30035.01</v>
      </c>
      <c r="M68" s="16">
        <v>30035.01</v>
      </c>
      <c r="N68" s="26"/>
      <c r="O68" s="26"/>
      <c r="P68" s="26"/>
      <c r="Q68" s="26"/>
      <c r="R68" s="26"/>
      <c r="S68" s="26"/>
      <c r="T68" s="26"/>
      <c r="U68" s="26"/>
      <c r="V68" s="16">
        <v>30515.1</v>
      </c>
      <c r="W68" s="16">
        <v>30515.1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74666.149999999994</v>
      </c>
      <c r="M69" s="16">
        <v>130673.14</v>
      </c>
      <c r="N69" s="26"/>
      <c r="O69" s="26"/>
      <c r="P69" s="26"/>
      <c r="Q69" s="26"/>
      <c r="R69" s="26"/>
      <c r="S69" s="26"/>
      <c r="T69" s="26"/>
      <c r="U69" s="26"/>
      <c r="V69" s="16">
        <v>152972.67000000001</v>
      </c>
      <c r="W69" s="16">
        <v>162289.24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1430628.35</v>
      </c>
      <c r="M77" s="23">
        <v>476726.84</v>
      </c>
      <c r="N77" s="22"/>
      <c r="O77" s="22"/>
      <c r="P77" s="22"/>
      <c r="Q77" s="22"/>
      <c r="R77" s="22"/>
      <c r="S77" s="22"/>
      <c r="T77" s="22"/>
      <c r="U77" s="22"/>
      <c r="V77" s="23">
        <v>1398890.84</v>
      </c>
      <c r="W77" s="23">
        <v>1398717.82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3573923.05</v>
      </c>
      <c r="M78" s="16">
        <v>3572388.77</v>
      </c>
      <c r="N78" s="26"/>
      <c r="O78" s="26"/>
      <c r="P78" s="26"/>
      <c r="Q78" s="26"/>
      <c r="R78" s="26"/>
      <c r="S78" s="26"/>
      <c r="T78" s="26"/>
      <c r="U78" s="26"/>
      <c r="V78" s="16">
        <v>3516545.11</v>
      </c>
      <c r="W78" s="16">
        <v>3515948.58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94935</v>
      </c>
      <c r="N82" s="26"/>
      <c r="O82" s="26"/>
      <c r="P82" s="26"/>
      <c r="Q82" s="26"/>
      <c r="R82" s="26"/>
      <c r="S82" s="26"/>
      <c r="T82" s="26"/>
      <c r="U82" s="26"/>
      <c r="V82" s="16">
        <v>1500000</v>
      </c>
      <c r="W82" s="16">
        <v>200005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2021-09-22T04:09:55Z</dcterms:modified>
</cp:coreProperties>
</file>