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RlTAH0ppuesS1hki3NZzFLFgrzNf8srHUKbIAzrOjtVMPKgX9zfkYN2YO/BdgP4PmRgiqHKaVTzINjH+dcdqtg==" workbookSaltValue="1FCyoezyLADtmez4r3ay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<sst xmlns="http://schemas.openxmlformats.org/spreadsheetml/2006/main" count="186" uniqueCount="114">
  <si>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</si>
  <si>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</si>
  <si>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</si>
  <si>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</si>
  <si>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</si>
  <si>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</si>
  <si>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</si>
  <si>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</si>
  <si>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</si>
  <si>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</si>
  <si>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</si>
  <si>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</si>
  <si>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</si>
  <si>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</si>
  <si>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</si>
  <si>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</si>
  <si>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</si>
  <si>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</si>
  <si>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</si>
  <si>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</si>
  <si>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</si>
  <si>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</si>
  <si>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</si>
  <si>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</si>
  <si>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</si>
  <si>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</si>
  <si>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</si>
  <si>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</si>
  <si>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</si>
  <si>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</si>
  <si>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</si>
  <si>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</si>
  <si>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</si>
  <si>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</si>
  <si>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</si>
  <si>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</si>
  <si>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</si>
  <si>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</si>
  <si>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</si>
  <si>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</si>
  <si>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</si>
  <si>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</si>
  <si>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</si>
  <si>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</si>
  <si>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</si>
  <si>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</si>
  <si>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</si>
  <si>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</si>
  <si>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</si>
  <si>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</si>
  <si>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</si>
  <si>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</si>
  <si>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</si>
  <si>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</si>
  <si>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</si>
  <si>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</si>
  <si>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</si>
  <si>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</si>
  <si>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</si>
  <si>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</si>
  <si>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</si>
  <si>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</si>
  <si>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</si>
  <si>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</si>
  <si>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</si>
  <si>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</si>
  <si>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</si>
  <si>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</si>
  <si>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</si>
  <si>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</si>
  <si>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</si>
  <si>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</si>
  <si>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</si>
  <si>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</si>
  <si>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</si>
  <si>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</si>
  <si>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</si>
  <si>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</si>
  <si>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</si>
  <si>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</si>
  <si>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</si>
  <si>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</si>
  <si>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</si>
  <si>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</si>
  <si>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</si>
  <si>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</si>
  <si>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</si>
  <si>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</si>
  <si>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</si>
  <si>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</si>
  <si>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</si>
  <si>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</si>
  <si>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</si>
  <si>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</si>
  <si>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</si>
  <si>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</si>
  <si>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</si>
  <si>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</si>
  <si>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</si>
  <si>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</si>
  <si>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</si>
  <si>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El Salto</t>
  </si>
  <si>
    <t>Bansí</t>
  </si>
  <si>
    <t>P14-0113004</t>
  </si>
  <si>
    <t>Participaciones / Aportaciones</t>
  </si>
  <si>
    <t>MUNICIPIO DE EL SALTO</t>
  </si>
  <si>
    <t>Saldo del 1T y 2T-2021 retomado de FORMATO INTERNO</t>
  </si>
  <si>
    <t>P14-0714102</t>
  </si>
  <si>
    <t>Saldo del1T y 2T-2021 retomado del FORMATO INTERNO ADJUNTO</t>
  </si>
  <si>
    <t>Mifel</t>
  </si>
  <si>
    <t>392/2010</t>
  </si>
  <si>
    <t>credito liquidado por bansi.</t>
  </si>
  <si>
    <t>CABE MENCIONAR QUE ES INFORMACION PREELIMINAR DEBIDO A QUE AUN NO SE CEIRRAN CUENTAS PUBLICAS 2020 SIN EMBARGO SE GENERO LA INFORMACION DE SISTEMAS DE INGRESOS INTERNOS</t>
  </si>
  <si>
    <t>no se tiene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</si>
</sst>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EL_SALTO_2021_1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EL_SALT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158000000</v>
      </c>
      <c r="K12" s="38" t="s">
        <v>95</v>
      </c>
      <c r="L12" s="39"/>
      <c r="M12" s="39">
        <v>46930679</v>
      </c>
      <c r="N12" s="39">
        <v>6516377.8799999999</v>
      </c>
      <c r="O12" s="39">
        <v>6415616.1900000004</v>
      </c>
      <c r="P12" s="39">
        <v>1265325.8799999999</v>
      </c>
      <c r="Q12" s="39">
        <v>1059124.19</v>
      </c>
      <c r="R12" s="39"/>
      <c r="S12" s="39"/>
      <c r="T12" s="39"/>
      <c r="U12" s="39"/>
      <c r="V12" s="39">
        <v>41466479</v>
      </c>
      <c r="W12" s="39">
        <v>35892251</v>
      </c>
      <c r="X12" s="39">
        <v>5464200</v>
      </c>
      <c r="Y12" s="39">
        <v>5574228</v>
      </c>
      <c r="Z12" s="39">
        <v>922103.56</v>
      </c>
      <c r="AA12" s="39">
        <v>814204.43</v>
      </c>
      <c r="AB12" s="39"/>
      <c r="AC12" s="39"/>
      <c r="AD12" s="39"/>
      <c r="AE12" s="39"/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60000000</v>
      </c>
      <c r="K13" s="40" t="s">
        <v>95</v>
      </c>
      <c r="L13" s="41"/>
      <c r="M13" s="41">
        <v>41518987.119999997</v>
      </c>
      <c r="N13" s="41">
        <v>759493.68</v>
      </c>
      <c r="O13" s="41">
        <v>759493.68</v>
      </c>
      <c r="P13" s="41">
        <v>721473.62</v>
      </c>
      <c r="Q13" s="41">
        <v>704367.87</v>
      </c>
      <c r="R13" s="41"/>
      <c r="S13" s="41"/>
      <c r="T13" s="41"/>
      <c r="U13" s="41"/>
      <c r="V13" s="41">
        <v>40759493.439999998</v>
      </c>
      <c r="W13" s="41">
        <v>39999999.759999998</v>
      </c>
      <c r="X13" s="41">
        <v>759493.68</v>
      </c>
      <c r="Y13" s="41">
        <v>759493.68</v>
      </c>
      <c r="Z13" s="41">
        <v>638050.71</v>
      </c>
      <c r="AA13" s="41">
        <v>619755.89</v>
      </c>
      <c r="AB13" s="41"/>
      <c r="AC13" s="41"/>
      <c r="AD13" s="41"/>
      <c r="AE13" s="41"/>
      <c r="AF13" s="43" t="s">
        <v>108</v>
      </c>
    </row>
    <row r="14" spans="2:32" ht="30" customHeight="1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104</v>
      </c>
      <c r="I14" s="15" t="s">
        <v>105</v>
      </c>
      <c r="J14" s="16">
        <v>125000000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111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92975582.25</v>
      </c>
      <c r="W37" s="23">
        <v>110735754.15000001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840515.09</v>
      </c>
      <c r="W39" s="16">
        <v>840515.09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35550854.600000001</v>
      </c>
      <c r="W47" s="16">
        <v>74246523.319999993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19168935.719999999</v>
      </c>
      <c r="M49" s="23">
        <v>17390496.399999999</v>
      </c>
      <c r="N49" s="29"/>
      <c r="O49" s="29"/>
      <c r="P49" s="29"/>
      <c r="Q49" s="29"/>
      <c r="R49" s="29"/>
      <c r="S49" s="29"/>
      <c r="T49" s="29"/>
      <c r="U49" s="29"/>
      <c r="V49" s="23">
        <v>63872286.439999998</v>
      </c>
      <c r="W49" s="23">
        <v>31379662.359999999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10370362.32</v>
      </c>
      <c r="M52" s="16">
        <v>43846308.130000003</v>
      </c>
      <c r="N52" s="26"/>
      <c r="O52" s="26"/>
      <c r="P52" s="26"/>
      <c r="Q52" s="26"/>
      <c r="R52" s="26"/>
      <c r="S52" s="26"/>
      <c r="T52" s="26"/>
      <c r="U52" s="26"/>
      <c r="V52" s="16">
        <v>31526768.140000001</v>
      </c>
      <c r="W52" s="16">
        <v>12672036.93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1040319.16</v>
      </c>
      <c r="M53" s="16">
        <v>781164.15</v>
      </c>
      <c r="N53" s="26"/>
      <c r="O53" s="26"/>
      <c r="P53" s="26"/>
      <c r="Q53" s="26"/>
      <c r="R53" s="26"/>
      <c r="S53" s="26"/>
      <c r="T53" s="26"/>
      <c r="U53" s="26"/>
      <c r="V53" s="16">
        <v>2748711.26</v>
      </c>
      <c r="W53" s="16">
        <v>9233738.5099999998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692147.25</v>
      </c>
      <c r="M54" s="16">
        <v>619362.57999999996</v>
      </c>
      <c r="N54" s="26"/>
      <c r="O54" s="26"/>
      <c r="P54" s="26"/>
      <c r="Q54" s="26"/>
      <c r="R54" s="26"/>
      <c r="S54" s="26"/>
      <c r="T54" s="26"/>
      <c r="U54" s="26"/>
      <c r="V54" s="16">
        <v>265524.95</v>
      </c>
      <c r="W54" s="16">
        <v>222475.29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6372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24857009.82</v>
      </c>
      <c r="M56" s="16">
        <v>26592108.699999999</v>
      </c>
      <c r="N56" s="26"/>
      <c r="O56" s="26"/>
      <c r="P56" s="26"/>
      <c r="Q56" s="26"/>
      <c r="R56" s="26"/>
      <c r="S56" s="26"/>
      <c r="T56" s="26"/>
      <c r="U56" s="26"/>
      <c r="V56" s="16">
        <v>34404946.399999999</v>
      </c>
      <c r="W56" s="16">
        <v>36119072.189999998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3971972.81</v>
      </c>
      <c r="M57" s="16">
        <v>4943466.8</v>
      </c>
      <c r="N57" s="26"/>
      <c r="O57" s="26"/>
      <c r="P57" s="26"/>
      <c r="Q57" s="26"/>
      <c r="R57" s="26"/>
      <c r="S57" s="26"/>
      <c r="T57" s="26"/>
      <c r="U57" s="26"/>
      <c r="V57" s="16">
        <v>5943029.04</v>
      </c>
      <c r="W57" s="16">
        <v>8077314.3899999997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4475370.8899999997</v>
      </c>
      <c r="M58" s="16">
        <v>3948208.83</v>
      </c>
      <c r="N58" s="26"/>
      <c r="O58" s="26"/>
      <c r="P58" s="26"/>
      <c r="Q58" s="26"/>
      <c r="R58" s="26"/>
      <c r="S58" s="26"/>
      <c r="T58" s="26"/>
      <c r="U58" s="26"/>
      <c r="V58" s="16">
        <v>3482082.83</v>
      </c>
      <c r="W58" s="16">
        <v>4554222.66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202768.74</v>
      </c>
      <c r="W59" s="16">
        <v>202768.74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50900.14</v>
      </c>
      <c r="M61" s="16">
        <v>898548.06</v>
      </c>
      <c r="N61" s="26"/>
      <c r="O61" s="26"/>
      <c r="P61" s="26"/>
      <c r="Q61" s="26"/>
      <c r="R61" s="26"/>
      <c r="S61" s="26"/>
      <c r="T61" s="26"/>
      <c r="U61" s="26"/>
      <c r="V61" s="16">
        <v>1231364.1200000001</v>
      </c>
      <c r="W61" s="16">
        <v>651319.13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1099881.3899999999</v>
      </c>
      <c r="M64" s="16">
        <v>1132060.9099999999</v>
      </c>
      <c r="N64" s="26"/>
      <c r="O64" s="26"/>
      <c r="P64" s="26"/>
      <c r="Q64" s="26"/>
      <c r="R64" s="26"/>
      <c r="S64" s="26"/>
      <c r="T64" s="26"/>
      <c r="U64" s="26"/>
      <c r="V64" s="16">
        <v>1111348.33</v>
      </c>
      <c r="W64" s="16">
        <v>1095946.97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5676773</v>
      </c>
      <c r="M65" s="16">
        <v>4213488</v>
      </c>
      <c r="N65" s="26"/>
      <c r="O65" s="26"/>
      <c r="P65" s="26"/>
      <c r="Q65" s="26"/>
      <c r="R65" s="26"/>
      <c r="S65" s="26"/>
      <c r="T65" s="26"/>
      <c r="U65" s="26"/>
      <c r="V65" s="16">
        <v>5104609</v>
      </c>
      <c r="W65" s="16">
        <v>2584014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13246293.210000001</v>
      </c>
      <c r="M66" s="16">
        <v>10262946.369999999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1139.8599999999999</v>
      </c>
      <c r="M67" s="16">
        <v>1909.22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200553.27</v>
      </c>
      <c r="M68" s="16">
        <v>200553.27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379001.08</v>
      </c>
      <c r="M69" s="16">
        <v>685223.65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8630740.5299999993</v>
      </c>
      <c r="M73" s="16">
        <v>9174611.5099999998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9895556.0999999996</v>
      </c>
      <c r="M77" s="23">
        <v>3298518.7</v>
      </c>
      <c r="N77" s="22"/>
      <c r="O77" s="22"/>
      <c r="P77" s="22"/>
      <c r="Q77" s="22"/>
      <c r="R77" s="22"/>
      <c r="S77" s="22"/>
      <c r="T77" s="22"/>
      <c r="U77" s="22"/>
      <c r="V77" s="23">
        <v>38771843.219999999</v>
      </c>
      <c r="W77" s="23">
        <v>38771843.219999999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32924936.039999999</v>
      </c>
      <c r="M78" s="16">
        <v>32924936.039999999</v>
      </c>
      <c r="N78" s="26"/>
      <c r="O78" s="26"/>
      <c r="P78" s="26"/>
      <c r="Q78" s="26"/>
      <c r="R78" s="26"/>
      <c r="S78" s="26"/>
      <c r="T78" s="26"/>
      <c r="U78" s="26"/>
      <c r="V78" s="16">
        <v>9701083.1999999993</v>
      </c>
      <c r="W78" s="16">
        <v>9701083.1999999993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2021-09-22T04:39:35Z</dcterms:modified>
</cp:coreProperties>
</file>