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VJ0t+A3nR8Ofc0qoZqQt9mAImJ7u5/Q+I0fCvSzCvfE+OR51n6nr/rSsBzty/M3ng1m7EsUzwAD/AYGkaCLveA==" workbookSaltValue="CTIp9yWQxyPjIurJdQYl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<sst xmlns="http://schemas.openxmlformats.org/spreadsheetml/2006/main" count="171" uniqueCount="108">
  <si>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</si>
  <si>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</si>
  <si>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</si>
  <si>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</si>
  <si>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</si>
  <si>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</si>
  <si>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</si>
  <si>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</si>
  <si>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</si>
  <si>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</si>
  <si>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</si>
  <si>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</si>
  <si>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</si>
  <si>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</si>
  <si>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</si>
  <si>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</si>
  <si>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</si>
  <si>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</si>
  <si>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</si>
  <si>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</si>
  <si>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</si>
  <si>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</si>
  <si>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</si>
  <si>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</si>
  <si>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</si>
  <si>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</si>
  <si>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</si>
  <si>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</si>
  <si>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</si>
  <si>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</si>
  <si>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</si>
  <si>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</si>
  <si>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</si>
  <si>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</si>
  <si>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</si>
  <si>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</si>
  <si>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</si>
  <si>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</si>
  <si>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</si>
  <si>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</si>
  <si>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</si>
  <si>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</si>
  <si>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</si>
  <si>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</si>
  <si>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</si>
  <si>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</si>
  <si>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</si>
  <si>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</si>
  <si>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</si>
  <si>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</si>
  <si>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</si>
  <si>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</si>
  <si>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</si>
  <si>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</si>
  <si>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</si>
  <si>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</si>
  <si>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</si>
  <si>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</si>
  <si>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</si>
  <si>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</si>
  <si>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</si>
  <si>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</si>
  <si>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</si>
  <si>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</si>
  <si>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</si>
  <si>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</si>
  <si>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</si>
  <si>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</si>
  <si>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</si>
  <si>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</si>
  <si>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</si>
  <si>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</si>
  <si>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</si>
  <si>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</si>
  <si>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</si>
  <si>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</si>
  <si>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</si>
  <si>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</si>
  <si>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</si>
  <si>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</si>
  <si>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</si>
  <si>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</si>
  <si>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</si>
  <si>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</si>
  <si>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</si>
  <si>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</si>
  <si>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</si>
  <si>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</si>
  <si>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</si>
  <si>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</si>
  <si>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</si>
  <si>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</si>
  <si>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</si>
  <si>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</si>
  <si>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</si>
  <si>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</si>
  <si>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</si>
  <si>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</si>
  <si>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</si>
  <si>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</si>
  <si>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</si>
  <si>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Jalostotitlán</t>
  </si>
  <si>
    <t>https://www.jalostotitlan.gob.mx/hoy/index.php/transparencia/18-incisos/54-v-n</t>
  </si>
  <si>
    <t>N.R.</t>
  </si>
  <si>
    <t>MUNICIPIO DE JALOSTOTITLAN, JALISCO</t>
  </si>
  <si>
    <t>LA DEUDA SE TERMINÓ DE PAGAR EN DICIEMBRE 2020</t>
  </si>
  <si>
    <t>LA CONTABILIDAD NO ESTA TERMINADA A JUNIO 2021 NI CONCILIADA POR LO QUE PUEDE QUE HAYA DIFERENCIAS</t>
  </si>
  <si>
    <t>Se retoma información de la Balanza de Comprobación enviada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</si>
</sst>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JALOSTOTI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/>
      <c r="I12" s="38" t="s">
        <v>104</v>
      </c>
      <c r="J12" s="39">
        <v>20000000</v>
      </c>
      <c r="K12" s="38" t="s">
        <v>95</v>
      </c>
      <c r="L12" s="39">
        <v>540540.56000000006</v>
      </c>
      <c r="M12" s="39">
        <v>0</v>
      </c>
      <c r="N12" s="39">
        <v>540540.54</v>
      </c>
      <c r="O12" s="39">
        <v>540540.56000000006</v>
      </c>
      <c r="P12" s="39">
        <v>18592.8</v>
      </c>
      <c r="Q12" s="39">
        <v>6888.74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106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23056.1</v>
      </c>
      <c r="W39" s="16">
        <v>294088.03999999998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1106395.6000000001</v>
      </c>
      <c r="M44" s="16">
        <v>683392.24</v>
      </c>
      <c r="N44" s="26"/>
      <c r="O44" s="26"/>
      <c r="P44" s="26"/>
      <c r="Q44" s="26"/>
      <c r="R44" s="26"/>
      <c r="S44" s="26"/>
      <c r="T44" s="26"/>
      <c r="U44" s="26"/>
      <c r="V44" s="16">
        <v>39939.120000000003</v>
      </c>
      <c r="W44" s="16">
        <v>39371.47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132477.09</v>
      </c>
      <c r="M46" s="23">
        <v>24598.09</v>
      </c>
      <c r="N46" s="29"/>
      <c r="O46" s="29"/>
      <c r="P46" s="29"/>
      <c r="Q46" s="29"/>
      <c r="R46" s="29"/>
      <c r="S46" s="29"/>
      <c r="T46" s="29"/>
      <c r="U46" s="29"/>
      <c r="V46" s="23">
        <v>181494.81</v>
      </c>
      <c r="W46" s="23">
        <v>249090.24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54214215.25</v>
      </c>
      <c r="M47" s="16">
        <v>55880969.600000001</v>
      </c>
      <c r="N47" s="26"/>
      <c r="O47" s="26"/>
      <c r="P47" s="26"/>
      <c r="Q47" s="26"/>
      <c r="R47" s="26"/>
      <c r="S47" s="26"/>
      <c r="T47" s="26"/>
      <c r="U47" s="26"/>
      <c r="V47" s="16">
        <v>64830241.259999998</v>
      </c>
      <c r="W47" s="16">
        <v>77157262.329999998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1445802.34</v>
      </c>
      <c r="M49" s="23">
        <v>1180678.93</v>
      </c>
      <c r="N49" s="29"/>
      <c r="O49" s="29"/>
      <c r="P49" s="29"/>
      <c r="Q49" s="29"/>
      <c r="R49" s="29"/>
      <c r="S49" s="29"/>
      <c r="T49" s="29"/>
      <c r="U49" s="29"/>
      <c r="V49" s="23">
        <v>9889524.8699999992</v>
      </c>
      <c r="W49" s="23">
        <v>1745828.47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1727430.53</v>
      </c>
      <c r="M52" s="16">
        <v>2555947.62</v>
      </c>
      <c r="N52" s="26"/>
      <c r="O52" s="26"/>
      <c r="P52" s="26"/>
      <c r="Q52" s="26"/>
      <c r="R52" s="26"/>
      <c r="S52" s="26"/>
      <c r="T52" s="26"/>
      <c r="U52" s="26"/>
      <c r="V52" s="16">
        <v>13735192.34</v>
      </c>
      <c r="W52" s="16">
        <v>2678176.48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162103.5</v>
      </c>
      <c r="M53" s="16">
        <v>262603</v>
      </c>
      <c r="N53" s="26"/>
      <c r="O53" s="26"/>
      <c r="P53" s="26"/>
      <c r="Q53" s="26"/>
      <c r="R53" s="26"/>
      <c r="S53" s="26"/>
      <c r="T53" s="26"/>
      <c r="U53" s="26"/>
      <c r="V53" s="16">
        <v>250152</v>
      </c>
      <c r="W53" s="16">
        <v>316299.7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235575.45</v>
      </c>
      <c r="M54" s="16">
        <v>706524.08</v>
      </c>
      <c r="N54" s="26"/>
      <c r="O54" s="26"/>
      <c r="P54" s="26"/>
      <c r="Q54" s="26"/>
      <c r="R54" s="26"/>
      <c r="S54" s="26"/>
      <c r="T54" s="26"/>
      <c r="U54" s="26"/>
      <c r="V54" s="16">
        <v>311018.95</v>
      </c>
      <c r="W54" s="16">
        <v>686814.95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15328347.859999999</v>
      </c>
      <c r="M56" s="16">
        <v>9577285.3399999999</v>
      </c>
      <c r="N56" s="26"/>
      <c r="O56" s="26"/>
      <c r="P56" s="26"/>
      <c r="Q56" s="26"/>
      <c r="R56" s="26"/>
      <c r="S56" s="26"/>
      <c r="T56" s="26"/>
      <c r="U56" s="26"/>
      <c r="V56" s="16">
        <v>16059081.01</v>
      </c>
      <c r="W56" s="16">
        <v>16306935.790000001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3271367.97</v>
      </c>
      <c r="M77" s="23">
        <v>1190110.2</v>
      </c>
      <c r="N77" s="22"/>
      <c r="O77" s="22"/>
      <c r="P77" s="22"/>
      <c r="Q77" s="22"/>
      <c r="R77" s="22"/>
      <c r="S77" s="22"/>
      <c r="T77" s="22"/>
      <c r="U77" s="22"/>
      <c r="V77" s="23">
        <v>3226572.44</v>
      </c>
      <c r="W77" s="23">
        <v>3226094.46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6064525.3200000003</v>
      </c>
      <c r="M78" s="16">
        <v>6062602.2300000004</v>
      </c>
      <c r="N78" s="26"/>
      <c r="O78" s="26"/>
      <c r="P78" s="26"/>
      <c r="Q78" s="26"/>
      <c r="R78" s="26"/>
      <c r="S78" s="26"/>
      <c r="T78" s="26"/>
      <c r="U78" s="26"/>
      <c r="V78" s="16">
        <v>5442172.46</v>
      </c>
      <c r="W78" s="16">
        <v>5441168.5599999996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2021-09-22T04:55:03Z</dcterms:modified>
</cp:coreProperties>
</file>