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tvnPDmvcgv+NOByLm9kiBh/xIBpGuE4IGSoqPyhovax8d9m+7JnWxJd3ibNOVOVjP1znu262fpozRmmcVpsvjQ==" workbookSaltValue="t7ZXOXVHPz5089d6/kmf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<sst xmlns="http://schemas.openxmlformats.org/spreadsheetml/2006/main" count="187" uniqueCount="108">
  <si>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</si>
  <si>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</si>
  <si>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</si>
  <si>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</si>
  <si>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</si>
  <si>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</si>
  <si>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</si>
  <si>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</si>
  <si>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</si>
  <si>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</si>
  <si>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</si>
  <si>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</si>
  <si>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</si>
  <si>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</si>
  <si>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</si>
  <si>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</si>
  <si>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</si>
  <si>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</si>
  <si>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</si>
  <si>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</si>
  <si>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</si>
  <si>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</si>
  <si>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</si>
  <si>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</si>
  <si>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</si>
  <si>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</si>
  <si>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</si>
  <si>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</si>
  <si>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</si>
  <si>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</si>
  <si>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</si>
  <si>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</si>
  <si>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</si>
  <si>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</si>
  <si>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</si>
  <si>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</si>
  <si>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</si>
  <si>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</si>
  <si>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</si>
  <si>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</si>
  <si>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</si>
  <si>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</si>
  <si>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</si>
  <si>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</si>
  <si>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</si>
  <si>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</si>
  <si>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</si>
  <si>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</si>
  <si>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</si>
  <si>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</si>
  <si>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</si>
  <si>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</si>
  <si>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</si>
  <si>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</si>
  <si>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</si>
  <si>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</si>
  <si>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</si>
  <si>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</si>
  <si>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</si>
  <si>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</si>
  <si>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</si>
  <si>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</si>
  <si>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</si>
  <si>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</si>
  <si>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</si>
  <si>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</si>
  <si>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</si>
  <si>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</si>
  <si>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</si>
  <si>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</si>
  <si>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</si>
  <si>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</si>
  <si>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</si>
  <si>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</si>
  <si>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</si>
  <si>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</si>
  <si>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</si>
  <si>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</si>
  <si>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</si>
  <si>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</si>
  <si>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</si>
  <si>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</si>
  <si>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</si>
  <si>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</si>
  <si>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</si>
  <si>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</si>
  <si>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</si>
  <si>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</si>
  <si>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</si>
  <si>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</si>
  <si>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</si>
  <si>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</si>
  <si>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</si>
  <si>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</si>
  <si>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</si>
  <si>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</si>
  <si>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</si>
  <si>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</si>
  <si>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</si>
  <si>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</si>
  <si>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Jocotepec</t>
  </si>
  <si>
    <t>P14-0214019</t>
  </si>
  <si>
    <t>Participaciones / Aportaciones</t>
  </si>
  <si>
    <t xml:space="preserve">MUNICIPIO DE JOCOTEPEC, JALISCO </t>
  </si>
  <si>
    <t>271/2007</t>
  </si>
  <si>
    <t>P14-0518052</t>
  </si>
  <si>
    <t>P14-1118115</t>
  </si>
  <si>
    <t>145535..39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</si>
</sst>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JOCOTEPEC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JOCOTEPEC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92</v>
      </c>
      <c r="E12" s="38" t="s">
        <v>93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59350000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92</v>
      </c>
      <c r="E13" s="40" t="s">
        <v>93</v>
      </c>
      <c r="F13" s="40" t="s">
        <v>104</v>
      </c>
      <c r="G13" s="40" t="s">
        <v>24</v>
      </c>
      <c r="H13" s="40" t="s">
        <v>102</v>
      </c>
      <c r="I13" s="40" t="s">
        <v>103</v>
      </c>
      <c r="J13" s="41">
        <v>20000000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45164660.810000002</v>
      </c>
      <c r="W13" s="41">
        <v>44470805</v>
      </c>
      <c r="X13" s="41">
        <v>340463.96</v>
      </c>
      <c r="Y13" s="41">
        <v>353391.61</v>
      </c>
      <c r="Z13" s="41">
        <v>646644.44999999995</v>
      </c>
      <c r="AA13" s="41">
        <v>634707.06000000006</v>
      </c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92</v>
      </c>
      <c r="E14" s="15" t="s">
        <v>93</v>
      </c>
      <c r="F14" s="15" t="s">
        <v>105</v>
      </c>
      <c r="G14" s="15" t="s">
        <v>24</v>
      </c>
      <c r="H14" s="15" t="s">
        <v>24</v>
      </c>
      <c r="I14" s="15" t="s">
        <v>103</v>
      </c>
      <c r="J14" s="16">
        <v>54688115.420000002</v>
      </c>
      <c r="K14" s="15" t="s">
        <v>94</v>
      </c>
      <c r="L14" s="16">
        <v>45674310.479999997</v>
      </c>
      <c r="M14" s="16">
        <v>45346301.259999998</v>
      </c>
      <c r="N14" s="16">
        <v>316010.09000000003</v>
      </c>
      <c r="O14" s="16">
        <v>328009.21999999997</v>
      </c>
      <c r="P14" s="16">
        <v>750859.68</v>
      </c>
      <c r="Q14" s="16">
        <v>678644.95</v>
      </c>
      <c r="R14" s="16"/>
      <c r="S14" s="16"/>
      <c r="T14" s="16"/>
      <c r="U14" s="16"/>
      <c r="V14" s="16">
        <v>17080820.91</v>
      </c>
      <c r="W14" s="16">
        <v>16500859.869999999</v>
      </c>
      <c r="X14" s="16">
        <v>284577.71999999997</v>
      </c>
      <c r="Y14" s="16">
        <v>295383.32</v>
      </c>
      <c r="Z14" s="16">
        <v>235651.1</v>
      </c>
      <c r="AA14" s="16">
        <v>225948.48</v>
      </c>
      <c r="AB14" s="16"/>
      <c r="AC14" s="16"/>
      <c r="AD14" s="16"/>
      <c r="AE14" s="16"/>
      <c r="AF14" s="44"/>
    </row>
    <row r="15" spans="2:32" ht="30" customHeight="1">
      <c r="B15" s="13"/>
      <c r="C15" s="14"/>
      <c r="D15" s="15" t="s">
        <v>92</v>
      </c>
      <c r="E15" s="15" t="s">
        <v>93</v>
      </c>
      <c r="F15" s="15" t="s">
        <v>106</v>
      </c>
      <c r="G15" s="15" t="s">
        <v>24</v>
      </c>
      <c r="H15" s="15" t="s">
        <v>24</v>
      </c>
      <c r="I15" s="15" t="s">
        <v>103</v>
      </c>
      <c r="J15" s="16">
        <v>18900000</v>
      </c>
      <c r="K15" s="15" t="s">
        <v>94</v>
      </c>
      <c r="L15" s="16">
        <v>17173347.640000001</v>
      </c>
      <c r="M15" s="16">
        <v>16899180.260000002</v>
      </c>
      <c r="N15" s="16">
        <v>264137.88</v>
      </c>
      <c r="O15" s="16">
        <v>274167.38</v>
      </c>
      <c r="P15" s="16">
        <v>279094.14</v>
      </c>
      <c r="Q15" s="16">
        <v>262100.42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2525575.04</v>
      </c>
      <c r="M37" s="23">
        <v>4571719.76</v>
      </c>
      <c r="N37" s="22"/>
      <c r="O37" s="22"/>
      <c r="P37" s="22"/>
      <c r="Q37" s="22"/>
      <c r="R37" s="22"/>
      <c r="S37" s="22"/>
      <c r="T37" s="22"/>
      <c r="U37" s="22"/>
      <c r="V37" s="23">
        <v>2872439.66</v>
      </c>
      <c r="W37" s="23">
        <v>2361890.1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846514.82</v>
      </c>
      <c r="M38" s="16">
        <v>10067147.33</v>
      </c>
      <c r="N38" s="26"/>
      <c r="O38" s="26"/>
      <c r="P38" s="26"/>
      <c r="Q38" s="26"/>
      <c r="R38" s="26"/>
      <c r="S38" s="26"/>
      <c r="T38" s="26"/>
      <c r="U38" s="26"/>
      <c r="V38" s="16">
        <v>9437006.7200000007</v>
      </c>
      <c r="W38" s="16">
        <v>6317662.2400000002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/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3188.78</v>
      </c>
      <c r="M46" s="23">
        <v>65762.16</v>
      </c>
      <c r="N46" s="29"/>
      <c r="O46" s="29"/>
      <c r="P46" s="29"/>
      <c r="Q46" s="29"/>
      <c r="R46" s="29"/>
      <c r="S46" s="29"/>
      <c r="T46" s="29"/>
      <c r="U46" s="29"/>
      <c r="V46" s="23" t="s">
        <v>107</v>
      </c>
      <c r="W46" s="23">
        <v>32251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15124131.939999999</v>
      </c>
      <c r="M47" s="16">
        <v>15097914.810000001</v>
      </c>
      <c r="N47" s="26"/>
      <c r="O47" s="26"/>
      <c r="P47" s="26"/>
      <c r="Q47" s="26"/>
      <c r="R47" s="26"/>
      <c r="S47" s="26"/>
      <c r="T47" s="26"/>
      <c r="U47" s="26"/>
      <c r="V47" s="16">
        <v>19152577.34</v>
      </c>
      <c r="W47" s="16">
        <v>20039975.780000001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5346589.2300000004</v>
      </c>
      <c r="M49" s="23">
        <v>5596881.5199999996</v>
      </c>
      <c r="N49" s="29"/>
      <c r="O49" s="29"/>
      <c r="P49" s="29"/>
      <c r="Q49" s="29"/>
      <c r="R49" s="29"/>
      <c r="S49" s="29"/>
      <c r="T49" s="29"/>
      <c r="U49" s="29"/>
      <c r="V49" s="23">
        <v>21588924.16</v>
      </c>
      <c r="W49" s="23">
        <v>7666017.6699999999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47040</v>
      </c>
      <c r="M51" s="16">
        <v>605285</v>
      </c>
      <c r="N51" s="28"/>
      <c r="O51" s="28"/>
      <c r="P51" s="28"/>
      <c r="Q51" s="28"/>
      <c r="R51" s="28"/>
      <c r="S51" s="28"/>
      <c r="T51" s="28"/>
      <c r="U51" s="28"/>
      <c r="V51" s="16">
        <v>245440</v>
      </c>
      <c r="W51" s="16">
        <v>25500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6259736.5899999999</v>
      </c>
      <c r="M52" s="16">
        <v>5263673.3899999997</v>
      </c>
      <c r="N52" s="26"/>
      <c r="O52" s="26"/>
      <c r="P52" s="26"/>
      <c r="Q52" s="26"/>
      <c r="R52" s="26"/>
      <c r="S52" s="26"/>
      <c r="T52" s="26"/>
      <c r="U52" s="26"/>
      <c r="V52" s="16">
        <v>16735315.85</v>
      </c>
      <c r="W52" s="16">
        <v>7721138.9299999997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280600.44</v>
      </c>
      <c r="M53" s="16">
        <v>206171.64</v>
      </c>
      <c r="N53" s="26"/>
      <c r="O53" s="26"/>
      <c r="P53" s="26"/>
      <c r="Q53" s="26"/>
      <c r="R53" s="26"/>
      <c r="S53" s="26"/>
      <c r="T53" s="26"/>
      <c r="U53" s="26"/>
      <c r="V53" s="16">
        <v>487196.42</v>
      </c>
      <c r="W53" s="16">
        <v>315487.82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66020</v>
      </c>
      <c r="M54" s="16">
        <v>25730.15</v>
      </c>
      <c r="N54" s="26"/>
      <c r="O54" s="26"/>
      <c r="P54" s="26"/>
      <c r="Q54" s="26"/>
      <c r="R54" s="26"/>
      <c r="S54" s="26"/>
      <c r="T54" s="26"/>
      <c r="U54" s="26"/>
      <c r="V54" s="16">
        <v>29400</v>
      </c>
      <c r="W54" s="16">
        <v>70000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56</v>
      </c>
      <c r="F56" s="26"/>
      <c r="G56" s="26"/>
      <c r="H56" s="26"/>
      <c r="I56" s="26"/>
      <c r="J56" s="26"/>
      <c r="K56" s="26"/>
      <c r="L56" s="16">
        <v>10210155.949999999</v>
      </c>
      <c r="M56" s="16">
        <v>10754670.210000001</v>
      </c>
      <c r="N56" s="26"/>
      <c r="O56" s="26"/>
      <c r="P56" s="26"/>
      <c r="Q56" s="26"/>
      <c r="R56" s="26"/>
      <c r="S56" s="26"/>
      <c r="T56" s="26"/>
      <c r="U56" s="26"/>
      <c r="V56" s="16">
        <v>13667116.48</v>
      </c>
      <c r="W56" s="16">
        <v>14131970.24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1561715.18</v>
      </c>
      <c r="M57" s="16">
        <v>1784979.8</v>
      </c>
      <c r="N57" s="26"/>
      <c r="O57" s="26"/>
      <c r="P57" s="26"/>
      <c r="Q57" s="26"/>
      <c r="R57" s="26"/>
      <c r="S57" s="26"/>
      <c r="T57" s="26"/>
      <c r="U57" s="26"/>
      <c r="V57" s="16">
        <v>2169979.02</v>
      </c>
      <c r="W57" s="16">
        <v>2145106.4300000002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798828.5</v>
      </c>
      <c r="M58" s="16">
        <v>745789.93</v>
      </c>
      <c r="N58" s="26"/>
      <c r="O58" s="26"/>
      <c r="P58" s="26"/>
      <c r="Q58" s="26"/>
      <c r="R58" s="26"/>
      <c r="S58" s="26"/>
      <c r="T58" s="26"/>
      <c r="U58" s="26"/>
      <c r="V58" s="16">
        <v>807049.45</v>
      </c>
      <c r="W58" s="16">
        <v>938900.72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4095303.77</v>
      </c>
      <c r="M59" s="16">
        <v>2797719.05</v>
      </c>
      <c r="N59" s="26"/>
      <c r="O59" s="26"/>
      <c r="P59" s="26"/>
      <c r="Q59" s="26"/>
      <c r="R59" s="26"/>
      <c r="S59" s="26"/>
      <c r="T59" s="26"/>
      <c r="U59" s="26"/>
      <c r="V59" s="16">
        <v>185895.64</v>
      </c>
      <c r="W59" s="16">
        <v>815846.2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192746.69</v>
      </c>
      <c r="M61" s="16">
        <v>388621.75</v>
      </c>
      <c r="N61" s="26"/>
      <c r="O61" s="26"/>
      <c r="P61" s="26"/>
      <c r="Q61" s="26"/>
      <c r="R61" s="26"/>
      <c r="S61" s="26"/>
      <c r="T61" s="26"/>
      <c r="U61" s="26"/>
      <c r="V61" s="16">
        <v>450614.16</v>
      </c>
      <c r="W61" s="16">
        <v>290808.44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371707.44</v>
      </c>
      <c r="M64" s="16">
        <v>382582.6</v>
      </c>
      <c r="N64" s="26"/>
      <c r="O64" s="26"/>
      <c r="P64" s="26"/>
      <c r="Q64" s="26"/>
      <c r="R64" s="26"/>
      <c r="S64" s="26"/>
      <c r="T64" s="26"/>
      <c r="U64" s="26"/>
      <c r="V64" s="16">
        <v>375582.73</v>
      </c>
      <c r="W64" s="16">
        <v>370377.81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0</v>
      </c>
      <c r="M65" s="16">
        <v>3557788</v>
      </c>
      <c r="N65" s="26"/>
      <c r="O65" s="26"/>
      <c r="P65" s="26"/>
      <c r="Q65" s="26"/>
      <c r="R65" s="26"/>
      <c r="S65" s="26"/>
      <c r="T65" s="26"/>
      <c r="U65" s="26"/>
      <c r="V65" s="16">
        <v>39151</v>
      </c>
      <c r="W65" s="16">
        <v>1354265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374.14</v>
      </c>
      <c r="M67" s="16">
        <v>626.67999999999995</v>
      </c>
      <c r="N67" s="26"/>
      <c r="O67" s="26"/>
      <c r="P67" s="26"/>
      <c r="Q67" s="26"/>
      <c r="R67" s="26"/>
      <c r="S67" s="26"/>
      <c r="T67" s="26"/>
      <c r="U67" s="26"/>
      <c r="V67" s="16">
        <v>857.42</v>
      </c>
      <c r="W67" s="16">
        <v>221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65828.850000000006</v>
      </c>
      <c r="M68" s="16">
        <v>65828.850000000006</v>
      </c>
      <c r="N68" s="26"/>
      <c r="O68" s="26"/>
      <c r="P68" s="26"/>
      <c r="Q68" s="26"/>
      <c r="R68" s="26"/>
      <c r="S68" s="26"/>
      <c r="T68" s="26"/>
      <c r="U68" s="26"/>
      <c r="V68" s="16">
        <v>68057.25</v>
      </c>
      <c r="W68" s="16">
        <v>68057.25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162463.34</v>
      </c>
      <c r="M69" s="16">
        <v>275375.17</v>
      </c>
      <c r="N69" s="26"/>
      <c r="O69" s="26"/>
      <c r="P69" s="26"/>
      <c r="Q69" s="26"/>
      <c r="R69" s="26"/>
      <c r="S69" s="26"/>
      <c r="T69" s="26"/>
      <c r="U69" s="26"/>
      <c r="V69" s="16">
        <v>330262.06</v>
      </c>
      <c r="W69" s="16">
        <v>349409.04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171433.42</v>
      </c>
      <c r="W71" s="16">
        <v>370938.98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/>
      <c r="M73" s="16">
        <v>22952548.600000001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1523780.8</v>
      </c>
      <c r="M74" s="16">
        <v>1284276.3999999999</v>
      </c>
      <c r="N74" s="26"/>
      <c r="O74" s="26"/>
      <c r="P74" s="26"/>
      <c r="Q74" s="26"/>
      <c r="R74" s="26"/>
      <c r="S74" s="26"/>
      <c r="T74" s="26"/>
      <c r="U74" s="26"/>
      <c r="V74" s="16">
        <v>2232363.7999999998</v>
      </c>
      <c r="W74" s="16">
        <v>1178892.2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70.400000000000006</v>
      </c>
      <c r="M75" s="16">
        <v>937681.3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4539887.5999999996</v>
      </c>
      <c r="M77" s="23">
        <v>1512816.02</v>
      </c>
      <c r="N77" s="22"/>
      <c r="O77" s="22"/>
      <c r="P77" s="22"/>
      <c r="Q77" s="22"/>
      <c r="R77" s="22"/>
      <c r="S77" s="22"/>
      <c r="T77" s="22"/>
      <c r="U77" s="22"/>
      <c r="V77" s="23">
        <v>4461044.18</v>
      </c>
      <c r="W77" s="23">
        <v>4460383.28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8352659.5599999996</v>
      </c>
      <c r="M78" s="16">
        <v>8350028.25</v>
      </c>
      <c r="N78" s="26"/>
      <c r="O78" s="26"/>
      <c r="P78" s="26"/>
      <c r="Q78" s="26"/>
      <c r="R78" s="26"/>
      <c r="S78" s="26"/>
      <c r="T78" s="26"/>
      <c r="U78" s="26"/>
      <c r="V78" s="16">
        <v>7844839.3300000001</v>
      </c>
      <c r="W78" s="16">
        <v>7842392.2800000003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6463695.5999999996</v>
      </c>
      <c r="M82" s="16"/>
      <c r="N82" s="26"/>
      <c r="O82" s="26"/>
      <c r="P82" s="26"/>
      <c r="Q82" s="26"/>
      <c r="R82" s="26"/>
      <c r="S82" s="26"/>
      <c r="T82" s="26"/>
      <c r="U82" s="26"/>
      <c r="V82" s="16">
        <v>800000</v>
      </c>
      <c r="W82" s="16">
        <v>14686780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2021-09-22T04:57:09Z</dcterms:modified>
</cp:coreProperties>
</file>