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jdVML1NbLOCvCAtTDybVa+ZorIO4jqDR+4odzPVWdJML5ljgnZuhby+h96l6Pyb5bNyfJFge8N1OyPwAguGRBQ==" workbookSaltValue="/YBgjeqLXRm0YWuCx8aW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<sst xmlns="http://schemas.openxmlformats.org/spreadsheetml/2006/main" count="204" uniqueCount="107">
  <si>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</si>
  <si>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</si>
  <si>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</si>
  <si>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</si>
  <si>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</si>
  <si>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</si>
  <si>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</si>
  <si>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</si>
  <si>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</si>
  <si>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</si>
  <si>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</si>
  <si>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</si>
  <si>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</si>
  <si>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</si>
  <si>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</si>
  <si>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</si>
  <si>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</si>
  <si>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</si>
  <si>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</si>
  <si>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</si>
  <si>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</si>
  <si>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</si>
  <si>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</si>
  <si>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</si>
  <si>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</si>
  <si>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</si>
  <si>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</si>
  <si>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</si>
  <si>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</si>
  <si>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</si>
  <si>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</si>
  <si>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</si>
  <si>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</si>
  <si>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</si>
  <si>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</si>
  <si>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</si>
  <si>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</si>
  <si>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</si>
  <si>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</si>
  <si>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</si>
  <si>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</si>
  <si>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</si>
  <si>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</si>
  <si>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</si>
  <si>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</si>
  <si>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</si>
  <si>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</si>
  <si>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</si>
  <si>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</si>
  <si>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</si>
  <si>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</si>
  <si>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</si>
  <si>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</si>
  <si>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</si>
  <si>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</si>
  <si>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</si>
  <si>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</si>
  <si>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</si>
  <si>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</si>
  <si>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</si>
  <si>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</si>
  <si>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</si>
  <si>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</si>
  <si>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</si>
  <si>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</si>
  <si>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</si>
  <si>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</si>
  <si>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</si>
  <si>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</si>
  <si>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</si>
  <si>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</si>
  <si>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</si>
  <si>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</si>
  <si>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</si>
  <si>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</si>
  <si>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</si>
  <si>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</si>
  <si>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</si>
  <si>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</si>
  <si>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</si>
  <si>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</si>
  <si>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</si>
  <si>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</si>
  <si>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</si>
  <si>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</si>
  <si>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</si>
  <si>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</si>
  <si>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</si>
  <si>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</si>
  <si>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</si>
  <si>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</si>
  <si>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</si>
  <si>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</si>
  <si>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</si>
  <si>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</si>
  <si>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</si>
  <si>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</si>
  <si>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</si>
  <si>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</si>
  <si>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</si>
  <si>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</si>
  <si>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Mascota</t>
  </si>
  <si>
    <t>https://transparencia.mascota.gob.mx/articulo8/V/n-las-cuentas-publicas.php#gsc.tab=0</t>
  </si>
  <si>
    <t>https://transparencia.mascota.gob.mx/articulo8/XIV/la-ley-general-contabilidad-gubernamental.php#gsc.tab=0</t>
  </si>
  <si>
    <t>Municipio de Mascota</t>
  </si>
  <si>
    <t>SALDOS PROVISIONALES AL 31 DE DICIEMBRE DE  2020</t>
  </si>
  <si>
    <t>SALDOS AL AL 31 DE DICIEMBRE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</si>
</sst>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MASCOT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104</v>
      </c>
      <c r="J12" s="39">
        <v>5500000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/>
      <c r="I14" s="15" t="s">
        <v>104</v>
      </c>
      <c r="J14" s="16">
        <v>1972999.87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28612.05</v>
      </c>
      <c r="M37" s="23">
        <v>28612.05</v>
      </c>
      <c r="N37" s="22"/>
      <c r="O37" s="22"/>
      <c r="P37" s="22"/>
      <c r="Q37" s="22"/>
      <c r="R37" s="22"/>
      <c r="S37" s="22"/>
      <c r="T37" s="22"/>
      <c r="U37" s="22"/>
      <c r="V37" s="23">
        <v>28612.05</v>
      </c>
      <c r="W37" s="23">
        <v>28612.05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3151636.52</v>
      </c>
      <c r="N38" s="26"/>
      <c r="O38" s="26"/>
      <c r="P38" s="26"/>
      <c r="Q38" s="26"/>
      <c r="R38" s="26"/>
      <c r="S38" s="26"/>
      <c r="T38" s="26"/>
      <c r="U38" s="26"/>
      <c r="V38" s="16">
        <v>3151636.52</v>
      </c>
      <c r="W38" s="16">
        <v>748227.46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16420.77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162798.13</v>
      </c>
      <c r="W46" s="23">
        <v>21854.43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37368849.289999999</v>
      </c>
      <c r="M47" s="16">
        <v>13818462.210000001</v>
      </c>
      <c r="N47" s="26"/>
      <c r="O47" s="26"/>
      <c r="P47" s="26"/>
      <c r="Q47" s="26"/>
      <c r="R47" s="26"/>
      <c r="S47" s="26"/>
      <c r="T47" s="26"/>
      <c r="U47" s="26"/>
      <c r="V47" s="16">
        <v>22981418.27</v>
      </c>
      <c r="W47" s="16">
        <v>23037583.84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1327448.83</v>
      </c>
      <c r="M49" s="23">
        <v>1340781.51</v>
      </c>
      <c r="N49" s="29"/>
      <c r="O49" s="29"/>
      <c r="P49" s="29"/>
      <c r="Q49" s="29"/>
      <c r="R49" s="29"/>
      <c r="S49" s="29"/>
      <c r="T49" s="29"/>
      <c r="U49" s="29"/>
      <c r="V49" s="23">
        <v>7075068.0499999998</v>
      </c>
      <c r="W49" s="23">
        <v>1174257.8</v>
      </c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1056604.79</v>
      </c>
      <c r="M52" s="16">
        <v>1103782.5999999999</v>
      </c>
      <c r="N52" s="26"/>
      <c r="O52" s="26"/>
      <c r="P52" s="26"/>
      <c r="Q52" s="26"/>
      <c r="R52" s="26"/>
      <c r="S52" s="26"/>
      <c r="T52" s="26"/>
      <c r="U52" s="26"/>
      <c r="V52" s="16">
        <v>1390180.17</v>
      </c>
      <c r="W52" s="16">
        <v>1378140.84</v>
      </c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122925.83</v>
      </c>
      <c r="M53" s="16">
        <v>129029.00000000001</v>
      </c>
      <c r="N53" s="26"/>
      <c r="O53" s="26"/>
      <c r="P53" s="26"/>
      <c r="Q53" s="26"/>
      <c r="R53" s="26"/>
      <c r="S53" s="26"/>
      <c r="T53" s="26"/>
      <c r="U53" s="26"/>
      <c r="V53" s="16">
        <v>144528.37</v>
      </c>
      <c r="W53" s="16">
        <v>112996.21</v>
      </c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22230</v>
      </c>
      <c r="M54" s="16">
        <v>28240</v>
      </c>
      <c r="N54" s="26"/>
      <c r="O54" s="26"/>
      <c r="P54" s="26"/>
      <c r="Q54" s="26"/>
      <c r="R54" s="26"/>
      <c r="S54" s="26"/>
      <c r="T54" s="26"/>
      <c r="U54" s="26"/>
      <c r="V54" s="16">
        <v>20928</v>
      </c>
      <c r="W54" s="16">
        <v>12480</v>
      </c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7166949.0199999996</v>
      </c>
      <c r="M56" s="16">
        <v>7342413.9000000004</v>
      </c>
      <c r="N56" s="26"/>
      <c r="O56" s="26"/>
      <c r="P56" s="26"/>
      <c r="Q56" s="26"/>
      <c r="R56" s="26"/>
      <c r="S56" s="26"/>
      <c r="T56" s="26"/>
      <c r="U56" s="26"/>
      <c r="V56" s="16">
        <v>9579094</v>
      </c>
      <c r="W56" s="16">
        <v>9792167.1400000006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1964293.7199999997</v>
      </c>
      <c r="M57" s="16">
        <v>2085842.56</v>
      </c>
      <c r="N57" s="26"/>
      <c r="O57" s="26"/>
      <c r="P57" s="26"/>
      <c r="Q57" s="26"/>
      <c r="R57" s="26"/>
      <c r="S57" s="26"/>
      <c r="T57" s="26"/>
      <c r="U57" s="26"/>
      <c r="V57" s="16">
        <v>1630440.85</v>
      </c>
      <c r="W57" s="16">
        <v>1130549.8400000001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323952.71999999997</v>
      </c>
      <c r="M58" s="16">
        <v>264107.22000000003</v>
      </c>
      <c r="N58" s="26"/>
      <c r="O58" s="26"/>
      <c r="P58" s="26"/>
      <c r="Q58" s="26"/>
      <c r="R58" s="26"/>
      <c r="S58" s="26"/>
      <c r="T58" s="26"/>
      <c r="U58" s="26"/>
      <c r="V58" s="16">
        <v>305765.83</v>
      </c>
      <c r="W58" s="16">
        <v>386244.55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3848548.15</v>
      </c>
      <c r="M59" s="16">
        <v>2586165.2800000003</v>
      </c>
      <c r="N59" s="26"/>
      <c r="O59" s="26"/>
      <c r="P59" s="26"/>
      <c r="Q59" s="26"/>
      <c r="R59" s="26"/>
      <c r="S59" s="26"/>
      <c r="T59" s="26"/>
      <c r="U59" s="26"/>
      <c r="V59" s="16">
        <v>112227.3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132209.56</v>
      </c>
      <c r="M61" s="16">
        <v>261510.99</v>
      </c>
      <c r="N61" s="26"/>
      <c r="O61" s="26"/>
      <c r="P61" s="26"/>
      <c r="Q61" s="26"/>
      <c r="R61" s="26"/>
      <c r="S61" s="26"/>
      <c r="T61" s="26"/>
      <c r="U61" s="26"/>
      <c r="V61" s="16">
        <v>264974.24</v>
      </c>
      <c r="W61" s="16">
        <v>210652.31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180917.37</v>
      </c>
      <c r="M64" s="16">
        <v>186210.53</v>
      </c>
      <c r="N64" s="26"/>
      <c r="O64" s="26"/>
      <c r="P64" s="26"/>
      <c r="Q64" s="26"/>
      <c r="R64" s="26"/>
      <c r="S64" s="26"/>
      <c r="T64" s="26"/>
      <c r="U64" s="26"/>
      <c r="V64" s="16">
        <v>70940.039999999994</v>
      </c>
      <c r="W64" s="16">
        <v>180270.21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1181117</v>
      </c>
      <c r="M65" s="16">
        <v>866764.51</v>
      </c>
      <c r="N65" s="26"/>
      <c r="O65" s="26"/>
      <c r="P65" s="26"/>
      <c r="Q65" s="26"/>
      <c r="R65" s="26"/>
      <c r="S65" s="26"/>
      <c r="T65" s="26"/>
      <c r="U65" s="26"/>
      <c r="V65" s="16">
        <v>1313489.8600000001</v>
      </c>
      <c r="W65" s="16">
        <v>752905.42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241.48</v>
      </c>
      <c r="M67" s="16">
        <v>404.49</v>
      </c>
      <c r="N67" s="26"/>
      <c r="O67" s="26"/>
      <c r="P67" s="26"/>
      <c r="Q67" s="26"/>
      <c r="R67" s="26"/>
      <c r="S67" s="26"/>
      <c r="T67" s="26"/>
      <c r="U67" s="26"/>
      <c r="V67" s="16">
        <v>553.97</v>
      </c>
      <c r="W67" s="16">
        <v>147.4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42489.120000000003</v>
      </c>
      <c r="M68" s="16">
        <v>42489.120000000003</v>
      </c>
      <c r="N68" s="26"/>
      <c r="O68" s="26"/>
      <c r="P68" s="26"/>
      <c r="Q68" s="26"/>
      <c r="R68" s="26"/>
      <c r="S68" s="26"/>
      <c r="T68" s="26"/>
      <c r="U68" s="26"/>
      <c r="V68" s="16">
        <v>45391.65</v>
      </c>
      <c r="W68" s="16">
        <v>45391.65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119987.48</v>
      </c>
      <c r="M69" s="16">
        <v>195557.56999999998</v>
      </c>
      <c r="N69" s="26"/>
      <c r="O69" s="26"/>
      <c r="P69" s="26"/>
      <c r="Q69" s="26"/>
      <c r="R69" s="26"/>
      <c r="S69" s="26"/>
      <c r="T69" s="26"/>
      <c r="U69" s="26"/>
      <c r="V69" s="16">
        <v>235244.44</v>
      </c>
      <c r="W69" s="16">
        <v>247924.53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153808.6</v>
      </c>
      <c r="M74" s="16">
        <v>392311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249420.2</v>
      </c>
      <c r="W75" s="16">
        <v>320330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1690100.9599999997</v>
      </c>
      <c r="M77" s="23">
        <v>563174.89</v>
      </c>
      <c r="N77" s="22"/>
      <c r="O77" s="22"/>
      <c r="P77" s="22"/>
      <c r="Q77" s="22"/>
      <c r="R77" s="22"/>
      <c r="S77" s="22"/>
      <c r="T77" s="22"/>
      <c r="U77" s="22"/>
      <c r="V77" s="23">
        <v>1672884.82</v>
      </c>
      <c r="W77" s="23">
        <v>1672665.17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2599306.63</v>
      </c>
      <c r="M78" s="16">
        <v>2598466.7200000002</v>
      </c>
      <c r="N78" s="26"/>
      <c r="O78" s="26"/>
      <c r="P78" s="26"/>
      <c r="Q78" s="26"/>
      <c r="R78" s="26"/>
      <c r="S78" s="26"/>
      <c r="T78" s="26"/>
      <c r="U78" s="26"/>
      <c r="V78" s="16">
        <v>2406657</v>
      </c>
      <c r="W78" s="16">
        <v>2406217.27</v>
      </c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4621657.1500000004</v>
      </c>
      <c r="M82" s="16">
        <v>11495600.550000001</v>
      </c>
      <c r="N82" s="26"/>
      <c r="O82" s="26"/>
      <c r="P82" s="26"/>
      <c r="Q82" s="26"/>
      <c r="R82" s="26"/>
      <c r="S82" s="26"/>
      <c r="T82" s="26"/>
      <c r="U82" s="26"/>
      <c r="V82" s="16">
        <v>120857.60000000001</v>
      </c>
      <c r="W82" s="16">
        <v>1254677.3500000001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2021-09-22T05:11:12Z</dcterms:modified>
</cp:coreProperties>
</file>