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1zSEG0yJMUdnQFYzv0ru5AJP17u3r3pLWMwlw1KLxgc+6xhDpqK9a/s0iSCDPBt4peaisMtXcrrAPAMHJGUFgw==" workbookSaltValue="+GkQyUTblESTU4uYQCZN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<sst xmlns="http://schemas.openxmlformats.org/spreadsheetml/2006/main" count="190" uniqueCount="111">
  <si>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</si>
  <si>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</si>
  <si>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</si>
  <si>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</si>
  <si>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</si>
  <si>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</si>
  <si>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</si>
  <si>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</si>
  <si>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</si>
  <si>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</si>
  <si>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</si>
  <si>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</si>
  <si>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</si>
  <si>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</si>
  <si>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</si>
  <si>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</si>
  <si>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</si>
  <si>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</si>
  <si>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</si>
  <si>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</si>
  <si>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</si>
  <si>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</si>
  <si>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</si>
  <si>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</si>
  <si>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</si>
  <si>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</si>
  <si>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</si>
  <si>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</si>
  <si>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</si>
  <si>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</si>
  <si>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</si>
  <si>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</si>
  <si>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</si>
  <si>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</si>
  <si>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</si>
  <si>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</si>
  <si>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</si>
  <si>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</si>
  <si>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</si>
  <si>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</si>
  <si>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</si>
  <si>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</si>
  <si>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</si>
  <si>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</si>
  <si>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</si>
  <si>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</si>
  <si>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</si>
  <si>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</si>
  <si>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</si>
  <si>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</si>
  <si>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</si>
  <si>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</si>
  <si>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</si>
  <si>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</si>
  <si>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</si>
  <si>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</si>
  <si>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</si>
  <si>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</si>
  <si>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</si>
  <si>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</si>
  <si>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</si>
  <si>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</si>
  <si>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</si>
  <si>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</si>
  <si>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</si>
  <si>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</si>
  <si>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</si>
  <si>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</si>
  <si>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</si>
  <si>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</si>
  <si>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</si>
  <si>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</si>
  <si>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</si>
  <si>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</si>
  <si>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</si>
  <si>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</si>
  <si>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</si>
  <si>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</si>
  <si>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</si>
  <si>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</si>
  <si>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</si>
  <si>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</si>
  <si>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</si>
  <si>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</si>
  <si>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</si>
  <si>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</si>
  <si>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</si>
  <si>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</si>
  <si>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</si>
  <si>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</si>
  <si>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</si>
  <si>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</si>
  <si>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</si>
  <si>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</si>
  <si>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</si>
  <si>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</si>
  <si>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</si>
  <si>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</si>
  <si>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</si>
  <si>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</si>
  <si>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</si>
  <si>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Ocotlán</t>
  </si>
  <si>
    <t>http://transparencia.ocotlan.gob.mx/estados-financieros-cuenta-publica</t>
  </si>
  <si>
    <t>http://transparencia.ocotlan.gob.mx/xiv_info_fin_gubernamental</t>
  </si>
  <si>
    <t>NR</t>
  </si>
  <si>
    <t>Participaciones / Aportaciones</t>
  </si>
  <si>
    <t>Municipio de Ocotlán</t>
  </si>
  <si>
    <t>051-2016</t>
  </si>
  <si>
    <t>P14-1216061</t>
  </si>
  <si>
    <t>Bansí</t>
  </si>
  <si>
    <t>053-2012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</si>
</sst>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OCOTLAN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OCO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22000000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6052999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95000000</v>
      </c>
      <c r="K14" s="15" t="s">
        <v>95</v>
      </c>
      <c r="L14" s="16">
        <v>84008670.5</v>
      </c>
      <c r="M14" s="16">
        <v>83264009.569999993</v>
      </c>
      <c r="N14" s="16">
        <v>717419.86</v>
      </c>
      <c r="O14" s="16">
        <v>744660.78</v>
      </c>
      <c r="P14" s="16">
        <v>1382574.47</v>
      </c>
      <c r="Q14" s="16">
        <v>1247559.8</v>
      </c>
      <c r="R14" s="16"/>
      <c r="S14" s="16"/>
      <c r="T14" s="16"/>
      <c r="U14" s="16"/>
      <c r="V14" s="16">
        <v>82491073.489999995</v>
      </c>
      <c r="W14" s="16">
        <v>81688788.480000004</v>
      </c>
      <c r="X14" s="16">
        <v>772936.08</v>
      </c>
      <c r="Y14" s="16">
        <v>802285.01</v>
      </c>
      <c r="Z14" s="16">
        <v>1186689.6200000001</v>
      </c>
      <c r="AA14" s="16">
        <v>1162630.43</v>
      </c>
      <c r="AB14" s="16"/>
      <c r="AC14" s="16"/>
      <c r="AD14" s="16"/>
      <c r="AE14" s="16"/>
      <c r="AF14" s="44"/>
    </row>
    <row r="15" spans="2:32" ht="30" customHeight="1">
      <c r="B15" s="13"/>
      <c r="C15" s="14"/>
      <c r="D15" s="15" t="s">
        <v>93</v>
      </c>
      <c r="E15" s="15" t="s">
        <v>109</v>
      </c>
      <c r="F15" s="15" t="s">
        <v>110</v>
      </c>
      <c r="G15" s="15" t="s">
        <v>24</v>
      </c>
      <c r="H15" s="15" t="s">
        <v>105</v>
      </c>
      <c r="I15" s="15" t="s">
        <v>106</v>
      </c>
      <c r="J15" s="16">
        <v>80000000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26826098.940000001</v>
      </c>
      <c r="M37" s="23">
        <v>27059974.449999999</v>
      </c>
      <c r="N37" s="22"/>
      <c r="O37" s="22"/>
      <c r="P37" s="22"/>
      <c r="Q37" s="22"/>
      <c r="R37" s="22"/>
      <c r="S37" s="22"/>
      <c r="T37" s="22"/>
      <c r="U37" s="22"/>
      <c r="V37" s="23">
        <v>18816838.719999999</v>
      </c>
      <c r="W37" s="23">
        <v>15771927.75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9133291.1999999993</v>
      </c>
      <c r="M38" s="16">
        <v>9133291.1999999993</v>
      </c>
      <c r="N38" s="26"/>
      <c r="O38" s="26"/>
      <c r="P38" s="26"/>
      <c r="Q38" s="26"/>
      <c r="R38" s="26"/>
      <c r="S38" s="26"/>
      <c r="T38" s="26"/>
      <c r="U38" s="26"/>
      <c r="V38" s="16">
        <v>9133291.1999999993</v>
      </c>
      <c r="W38" s="16">
        <v>9133291.1999999993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25000.01</v>
      </c>
      <c r="M39" s="16">
        <v>25000.01</v>
      </c>
      <c r="N39" s="26"/>
      <c r="O39" s="26"/>
      <c r="P39" s="26"/>
      <c r="Q39" s="26"/>
      <c r="R39" s="26"/>
      <c r="S39" s="26"/>
      <c r="T39" s="26"/>
      <c r="U39" s="26"/>
      <c r="V39" s="16">
        <v>25000.01</v>
      </c>
      <c r="W39" s="16">
        <v>25000.01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3000</v>
      </c>
      <c r="M46" s="23">
        <v>3500</v>
      </c>
      <c r="N46" s="29"/>
      <c r="O46" s="29"/>
      <c r="P46" s="29"/>
      <c r="Q46" s="29"/>
      <c r="R46" s="29"/>
      <c r="S46" s="29"/>
      <c r="T46" s="29"/>
      <c r="U46" s="29"/>
      <c r="V46" s="23">
        <v>49000</v>
      </c>
      <c r="W46" s="23">
        <v>3422.91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19280878.02</v>
      </c>
      <c r="M47" s="16">
        <v>2008578.9</v>
      </c>
      <c r="N47" s="26"/>
      <c r="O47" s="26"/>
      <c r="P47" s="26"/>
      <c r="Q47" s="26"/>
      <c r="R47" s="26"/>
      <c r="S47" s="26"/>
      <c r="T47" s="26"/>
      <c r="U47" s="26"/>
      <c r="V47" s="16">
        <v>21327347.399999999</v>
      </c>
      <c r="W47" s="16">
        <v>26859365.25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27882630.559999999</v>
      </c>
      <c r="M48" s="16">
        <v>22990119.199999999</v>
      </c>
      <c r="N48" s="28"/>
      <c r="O48" s="28"/>
      <c r="P48" s="28"/>
      <c r="Q48" s="28"/>
      <c r="R48" s="28"/>
      <c r="S48" s="28"/>
      <c r="T48" s="28"/>
      <c r="U48" s="28"/>
      <c r="V48" s="16">
        <v>27342069.109999999</v>
      </c>
      <c r="W48" s="16">
        <v>32829492.359999999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4385927.83</v>
      </c>
      <c r="M49" s="23">
        <v>4989077.93</v>
      </c>
      <c r="N49" s="29"/>
      <c r="O49" s="29"/>
      <c r="P49" s="29"/>
      <c r="Q49" s="29"/>
      <c r="R49" s="29"/>
      <c r="S49" s="29"/>
      <c r="T49" s="29"/>
      <c r="U49" s="29"/>
      <c r="V49" s="23">
        <v>18044025.050000001</v>
      </c>
      <c r="W49" s="23">
        <v>7389829.7599999998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5139260.16</v>
      </c>
      <c r="M52" s="16">
        <v>6281185.9299999997</v>
      </c>
      <c r="N52" s="26"/>
      <c r="O52" s="26"/>
      <c r="P52" s="26"/>
      <c r="Q52" s="26"/>
      <c r="R52" s="26"/>
      <c r="S52" s="26"/>
      <c r="T52" s="26"/>
      <c r="U52" s="26"/>
      <c r="V52" s="16">
        <v>27343104.09</v>
      </c>
      <c r="W52" s="16">
        <v>7260351.7800000003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987716.5</v>
      </c>
      <c r="M53" s="16">
        <v>890060</v>
      </c>
      <c r="N53" s="26"/>
      <c r="O53" s="26"/>
      <c r="P53" s="26"/>
      <c r="Q53" s="26"/>
      <c r="R53" s="26"/>
      <c r="S53" s="26"/>
      <c r="T53" s="26"/>
      <c r="U53" s="26"/>
      <c r="V53" s="16">
        <v>1626878.5</v>
      </c>
      <c r="W53" s="16">
        <v>1056472.8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1701063.01</v>
      </c>
      <c r="M54" s="16">
        <v>1707661.72</v>
      </c>
      <c r="N54" s="26"/>
      <c r="O54" s="26"/>
      <c r="P54" s="26"/>
      <c r="Q54" s="26"/>
      <c r="R54" s="26"/>
      <c r="S54" s="26"/>
      <c r="T54" s="26"/>
      <c r="U54" s="26"/>
      <c r="V54" s="16">
        <v>2140686.91</v>
      </c>
      <c r="W54" s="16">
        <v>2408275.41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751731.41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27164291.77</v>
      </c>
      <c r="M56" s="16">
        <v>25230687.039999999</v>
      </c>
      <c r="N56" s="26"/>
      <c r="O56" s="26"/>
      <c r="P56" s="26"/>
      <c r="Q56" s="26"/>
      <c r="R56" s="26"/>
      <c r="S56" s="26"/>
      <c r="T56" s="26"/>
      <c r="U56" s="26"/>
      <c r="V56" s="16">
        <v>25804826.25</v>
      </c>
      <c r="W56" s="16">
        <v>26570826.539999999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2909173.54</v>
      </c>
      <c r="M57" s="16">
        <v>2903622.59</v>
      </c>
      <c r="N57" s="26"/>
      <c r="O57" s="26"/>
      <c r="P57" s="26"/>
      <c r="Q57" s="26"/>
      <c r="R57" s="26"/>
      <c r="S57" s="26"/>
      <c r="T57" s="26"/>
      <c r="U57" s="26"/>
      <c r="V57" s="16">
        <v>3835886.51</v>
      </c>
      <c r="W57" s="16">
        <v>3901569.64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2326991.5699999998</v>
      </c>
      <c r="M58" s="16">
        <v>1916624.96</v>
      </c>
      <c r="N58" s="26"/>
      <c r="O58" s="26"/>
      <c r="P58" s="26"/>
      <c r="Q58" s="26"/>
      <c r="R58" s="26"/>
      <c r="S58" s="26"/>
      <c r="T58" s="26"/>
      <c r="U58" s="26"/>
      <c r="V58" s="16">
        <v>1826047.99</v>
      </c>
      <c r="W58" s="16">
        <v>2334713.25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329882.28999999998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363090.52</v>
      </c>
      <c r="M61" s="16">
        <v>720175.38</v>
      </c>
      <c r="N61" s="26"/>
      <c r="O61" s="26"/>
      <c r="P61" s="26"/>
      <c r="Q61" s="26"/>
      <c r="R61" s="26"/>
      <c r="S61" s="26"/>
      <c r="T61" s="26"/>
      <c r="U61" s="26"/>
      <c r="V61" s="16">
        <v>839916.69</v>
      </c>
      <c r="W61" s="16">
        <v>566504.59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623893.43999999994</v>
      </c>
      <c r="M64" s="16">
        <v>642146.85</v>
      </c>
      <c r="N64" s="26"/>
      <c r="O64" s="26"/>
      <c r="P64" s="26"/>
      <c r="Q64" s="26"/>
      <c r="R64" s="26"/>
      <c r="S64" s="26"/>
      <c r="T64" s="26"/>
      <c r="U64" s="26"/>
      <c r="V64" s="16">
        <v>630397.93000000005</v>
      </c>
      <c r="W64" s="16">
        <v>621661.69999999995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</v>
      </c>
      <c r="M65" s="16">
        <v>664809.03</v>
      </c>
      <c r="N65" s="26"/>
      <c r="O65" s="26"/>
      <c r="P65" s="26"/>
      <c r="Q65" s="26"/>
      <c r="R65" s="26"/>
      <c r="S65" s="26"/>
      <c r="T65" s="26"/>
      <c r="U65" s="26"/>
      <c r="V65" s="16">
        <v>5863252</v>
      </c>
      <c r="W65" s="16">
        <v>4138098.95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639.78</v>
      </c>
      <c r="M67" s="16">
        <v>1071.6199999999999</v>
      </c>
      <c r="N67" s="26"/>
      <c r="O67" s="26"/>
      <c r="P67" s="26"/>
      <c r="Q67" s="26"/>
      <c r="R67" s="26"/>
      <c r="S67" s="26"/>
      <c r="T67" s="26"/>
      <c r="U67" s="26"/>
      <c r="V67" s="16">
        <v>1466.59</v>
      </c>
      <c r="W67" s="16">
        <v>381.44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112566.87</v>
      </c>
      <c r="M68" s="16">
        <v>112566.87</v>
      </c>
      <c r="N68" s="26"/>
      <c r="O68" s="26"/>
      <c r="P68" s="26"/>
      <c r="Q68" s="26"/>
      <c r="R68" s="26"/>
      <c r="S68" s="26"/>
      <c r="T68" s="26"/>
      <c r="U68" s="26"/>
      <c r="V68" s="16">
        <v>117464.37</v>
      </c>
      <c r="W68" s="16">
        <v>117464.37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330864.34999999998</v>
      </c>
      <c r="M69" s="16">
        <v>525934.07999999996</v>
      </c>
      <c r="N69" s="26"/>
      <c r="O69" s="26"/>
      <c r="P69" s="26"/>
      <c r="Q69" s="26"/>
      <c r="R69" s="26"/>
      <c r="S69" s="26"/>
      <c r="T69" s="26"/>
      <c r="U69" s="26"/>
      <c r="V69" s="16">
        <v>627962.11</v>
      </c>
      <c r="W69" s="16">
        <v>658141.62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7061070.7999999998</v>
      </c>
      <c r="M73" s="16">
        <v>12179708.68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17297068.32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2743353</v>
      </c>
      <c r="M74" s="16">
        <v>3619293</v>
      </c>
      <c r="N74" s="26"/>
      <c r="O74" s="26"/>
      <c r="P74" s="26"/>
      <c r="Q74" s="26"/>
      <c r="R74" s="26"/>
      <c r="S74" s="26"/>
      <c r="T74" s="26"/>
      <c r="U74" s="26"/>
      <c r="V74" s="16">
        <v>4027783.6</v>
      </c>
      <c r="W74" s="16">
        <v>3501714.2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5902772.1699999999</v>
      </c>
      <c r="M77" s="23">
        <v>1955107.97</v>
      </c>
      <c r="N77" s="22"/>
      <c r="O77" s="22"/>
      <c r="P77" s="22"/>
      <c r="Q77" s="22"/>
      <c r="R77" s="22"/>
      <c r="S77" s="22"/>
      <c r="T77" s="22"/>
      <c r="U77" s="22"/>
      <c r="V77" s="23">
        <v>5760435.5999999996</v>
      </c>
      <c r="W77" s="23">
        <v>5759441.8499999996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17857831.260000002</v>
      </c>
      <c r="M78" s="16">
        <v>17852186.140000001</v>
      </c>
      <c r="N78" s="26"/>
      <c r="O78" s="26"/>
      <c r="P78" s="26"/>
      <c r="Q78" s="26"/>
      <c r="R78" s="26"/>
      <c r="S78" s="26"/>
      <c r="T78" s="26"/>
      <c r="U78" s="26"/>
      <c r="V78" s="16">
        <v>17676762.640000001</v>
      </c>
      <c r="W78" s="16">
        <v>17681688.43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1633893.8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2021-09-22T05:13:41Z</dcterms:modified>
</cp:coreProperties>
</file>