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sb00GRdfq6PoMnbZ2iBsYy7dUYoCnlEDXHWvI0wB7wjbpXXpZUbv17UsH1Df6ljfGKHAxifLMr+7c/eitmvmYA==" workbookSaltValue="adraZQpQPjyMlAUI1mtw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<sst xmlns="http://schemas.openxmlformats.org/spreadsheetml/2006/main" count="175" uniqueCount="107">
  <si>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</si>
  <si>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</si>
  <si>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</si>
  <si>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</si>
  <si>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</si>
  <si>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</si>
  <si>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</si>
  <si>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</si>
  <si>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</si>
  <si>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</si>
  <si>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</si>
  <si>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</si>
  <si>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</si>
  <si>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</si>
  <si>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</si>
  <si>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</si>
  <si>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</si>
  <si>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</si>
  <si>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</si>
  <si>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</si>
  <si>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</si>
  <si>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</si>
  <si>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</si>
  <si>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</si>
  <si>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</si>
  <si>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</si>
  <si>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</si>
  <si>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</si>
  <si>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</si>
  <si>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</si>
  <si>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</si>
  <si>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</si>
  <si>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</si>
  <si>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</si>
  <si>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</si>
  <si>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</si>
  <si>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</si>
  <si>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</si>
  <si>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</si>
  <si>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</si>
  <si>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</si>
  <si>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</si>
  <si>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</si>
  <si>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</si>
  <si>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</si>
  <si>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</si>
  <si>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</si>
  <si>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</si>
  <si>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</si>
  <si>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</si>
  <si>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</si>
  <si>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</si>
  <si>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</si>
  <si>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</si>
  <si>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</si>
  <si>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</si>
  <si>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</si>
  <si>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</si>
  <si>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</si>
  <si>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</si>
  <si>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</si>
  <si>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</si>
  <si>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</si>
  <si>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</si>
  <si>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</si>
  <si>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</si>
  <si>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</si>
  <si>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</si>
  <si>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</si>
  <si>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</si>
  <si>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</si>
  <si>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</si>
  <si>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</si>
  <si>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</si>
  <si>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</si>
  <si>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</si>
  <si>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</si>
  <si>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</si>
  <si>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</si>
  <si>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</si>
  <si>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</si>
  <si>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</si>
  <si>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</si>
  <si>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</si>
  <si>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</si>
  <si>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</si>
  <si>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</si>
  <si>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</si>
  <si>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</si>
  <si>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</si>
  <si>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</si>
  <si>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</si>
  <si>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</si>
  <si>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</si>
  <si>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</si>
  <si>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</si>
  <si>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</si>
  <si>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</si>
  <si>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</si>
  <si>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</si>
  <si>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</si>
  <si>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Juanito de Escobedo</t>
  </si>
  <si>
    <t>P14-0214016</t>
  </si>
  <si>
    <t>Municipio de San Juanito de Escobedo</t>
  </si>
  <si>
    <t>En cuenta publica no ingresaron datos ya que no se tiene aun la cuenta correspondiente al ejercicio fiscal 2019, por lo que la informacion del 1to trimestre son preliminares-</t>
  </si>
  <si>
    <t>P14-1115137</t>
  </si>
  <si>
    <t>Se reteria cuenta de Retenciones y Contribuciones por Pagar a Corto Plazo ya que no contabiliza para el cálculo del Sistema de Alertas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</si>
</sst>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SAN_JUANITO_DE_ESCOBED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SAN_JUANITO_DE_ESCOBED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/>
      <c r="I12" s="38" t="s">
        <v>103</v>
      </c>
      <c r="J12" s="39">
        <v>19400000</v>
      </c>
      <c r="K12" s="38" t="s">
        <v>95</v>
      </c>
      <c r="L12" s="39">
        <v>11004648.6</v>
      </c>
      <c r="M12" s="39">
        <v>10680982.439999999</v>
      </c>
      <c r="N12" s="39">
        <v>323666.15999999997</v>
      </c>
      <c r="O12" s="39">
        <v>323666.15999999997</v>
      </c>
      <c r="P12" s="39">
        <v>229473.99</v>
      </c>
      <c r="Q12" s="39">
        <v>209335.51</v>
      </c>
      <c r="R12" s="39">
        <v>0</v>
      </c>
      <c r="S12" s="39">
        <v>0</v>
      </c>
      <c r="T12" s="39">
        <v>0</v>
      </c>
      <c r="U12" s="39">
        <v>0</v>
      </c>
      <c r="V12" s="39">
        <v>10357316.279999999</v>
      </c>
      <c r="W12" s="39">
        <v>10033650.119999999</v>
      </c>
      <c r="X12" s="39">
        <v>323666.15999999997</v>
      </c>
      <c r="Y12" s="39">
        <v>323666.15999999997</v>
      </c>
      <c r="Z12" s="39">
        <v>183827.16</v>
      </c>
      <c r="AA12" s="39">
        <v>207463.86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103</v>
      </c>
      <c r="J13" s="41">
        <v>1522349</v>
      </c>
      <c r="K13" s="40" t="s">
        <v>95</v>
      </c>
      <c r="L13" s="41">
        <v>38548.32</v>
      </c>
      <c r="M13" s="41">
        <v>0</v>
      </c>
      <c r="N13" s="41">
        <v>38548.44</v>
      </c>
      <c r="O13" s="41">
        <v>35547.32</v>
      </c>
      <c r="P13" s="41">
        <v>1444.42</v>
      </c>
      <c r="Q13" s="41">
        <v>504.83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914.54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359594.47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713072.59</v>
      </c>
      <c r="W46" s="23">
        <v>632938.42000000004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17069703.670000002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14653210.76</v>
      </c>
      <c r="W47" s="16">
        <v>17150201.690000001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188069.8</v>
      </c>
      <c r="M49" s="23">
        <v>131334.32999999999</v>
      </c>
      <c r="N49" s="29"/>
      <c r="O49" s="29"/>
      <c r="P49" s="29"/>
      <c r="Q49" s="29"/>
      <c r="R49" s="29"/>
      <c r="S49" s="29"/>
      <c r="T49" s="29"/>
      <c r="U49" s="29"/>
      <c r="V49" s="23">
        <v>1062006.01</v>
      </c>
      <c r="W49" s="23">
        <v>348456.16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321393.03000000003</v>
      </c>
      <c r="M52" s="16">
        <v>374907.87</v>
      </c>
      <c r="N52" s="26"/>
      <c r="O52" s="26"/>
      <c r="P52" s="26"/>
      <c r="Q52" s="26"/>
      <c r="R52" s="26"/>
      <c r="S52" s="26"/>
      <c r="T52" s="26"/>
      <c r="U52" s="26"/>
      <c r="V52" s="16">
        <v>1411859.17</v>
      </c>
      <c r="W52" s="16">
        <v>501440.55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30738.46</v>
      </c>
      <c r="M53" s="16">
        <v>31956.45</v>
      </c>
      <c r="N53" s="26"/>
      <c r="O53" s="26"/>
      <c r="P53" s="26"/>
      <c r="Q53" s="26"/>
      <c r="R53" s="26"/>
      <c r="S53" s="26"/>
      <c r="T53" s="26"/>
      <c r="U53" s="26"/>
      <c r="V53" s="16">
        <v>57281.87</v>
      </c>
      <c r="W53" s="16">
        <v>42991.91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13184.3</v>
      </c>
      <c r="M54" s="16">
        <v>6171.98</v>
      </c>
      <c r="N54" s="26"/>
      <c r="O54" s="26"/>
      <c r="P54" s="26"/>
      <c r="Q54" s="26"/>
      <c r="R54" s="26"/>
      <c r="S54" s="26"/>
      <c r="T54" s="26"/>
      <c r="U54" s="26"/>
      <c r="V54" s="16">
        <v>9960</v>
      </c>
      <c r="W54" s="16">
        <v>7204.86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4591678.4000000004</v>
      </c>
      <c r="M56" s="16">
        <v>3838250.43</v>
      </c>
      <c r="N56" s="26"/>
      <c r="O56" s="26"/>
      <c r="P56" s="26"/>
      <c r="Q56" s="26"/>
      <c r="R56" s="26"/>
      <c r="S56" s="26"/>
      <c r="T56" s="26"/>
      <c r="U56" s="26"/>
      <c r="V56" s="16">
        <v>4387626.46</v>
      </c>
      <c r="W56" s="16">
        <v>4595042.28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675664.28</v>
      </c>
      <c r="M57" s="16">
        <v>800254.16</v>
      </c>
      <c r="N57" s="26"/>
      <c r="O57" s="26"/>
      <c r="P57" s="26"/>
      <c r="Q57" s="26"/>
      <c r="R57" s="26"/>
      <c r="S57" s="26"/>
      <c r="T57" s="26"/>
      <c r="U57" s="26"/>
      <c r="V57" s="16">
        <v>5637833.9800000004</v>
      </c>
      <c r="W57" s="16">
        <v>6947387.7000000002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111696.63</v>
      </c>
      <c r="M58" s="16">
        <v>281180.75</v>
      </c>
      <c r="N58" s="26"/>
      <c r="O58" s="26"/>
      <c r="P58" s="26"/>
      <c r="Q58" s="26"/>
      <c r="R58" s="26"/>
      <c r="S58" s="26"/>
      <c r="T58" s="26"/>
      <c r="U58" s="26"/>
      <c r="V58" s="16">
        <v>93147.28</v>
      </c>
      <c r="W58" s="16">
        <v>118145.53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223131.92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65752.02</v>
      </c>
      <c r="M61" s="16">
        <v>122389.94</v>
      </c>
      <c r="N61" s="26"/>
      <c r="O61" s="26"/>
      <c r="P61" s="26"/>
      <c r="Q61" s="26"/>
      <c r="R61" s="26"/>
      <c r="S61" s="26"/>
      <c r="T61" s="26"/>
      <c r="U61" s="26"/>
      <c r="V61" s="16">
        <v>150241.97</v>
      </c>
      <c r="W61" s="16">
        <v>89322.84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168082.84</v>
      </c>
      <c r="M64" s="16">
        <v>173000.49</v>
      </c>
      <c r="N64" s="26"/>
      <c r="O64" s="26"/>
      <c r="P64" s="26"/>
      <c r="Q64" s="26"/>
      <c r="R64" s="26"/>
      <c r="S64" s="26"/>
      <c r="T64" s="26"/>
      <c r="U64" s="26"/>
      <c r="V64" s="16">
        <v>169835.21</v>
      </c>
      <c r="W64" s="16">
        <v>167481.57999999999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215351</v>
      </c>
      <c r="M65" s="16">
        <v>1397071.12</v>
      </c>
      <c r="N65" s="26"/>
      <c r="O65" s="26"/>
      <c r="P65" s="26"/>
      <c r="Q65" s="26"/>
      <c r="R65" s="26"/>
      <c r="S65" s="26"/>
      <c r="T65" s="26"/>
      <c r="U65" s="26"/>
      <c r="V65" s="16">
        <v>531823.96</v>
      </c>
      <c r="W65" s="16">
        <v>300519.36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108.71</v>
      </c>
      <c r="M67" s="16">
        <v>182.07</v>
      </c>
      <c r="N67" s="26"/>
      <c r="O67" s="26"/>
      <c r="P67" s="26"/>
      <c r="Q67" s="26"/>
      <c r="R67" s="26"/>
      <c r="S67" s="26"/>
      <c r="T67" s="26"/>
      <c r="U67" s="26"/>
      <c r="V67" s="16">
        <v>250.24</v>
      </c>
      <c r="W67" s="16">
        <v>74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19125.96</v>
      </c>
      <c r="M68" s="16">
        <v>19125.96</v>
      </c>
      <c r="N68" s="26"/>
      <c r="O68" s="26"/>
      <c r="P68" s="26"/>
      <c r="Q68" s="26"/>
      <c r="R68" s="26"/>
      <c r="S68" s="26"/>
      <c r="T68" s="26"/>
      <c r="U68" s="26"/>
      <c r="V68" s="16">
        <v>22786.53</v>
      </c>
      <c r="W68" s="16">
        <v>22786.53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53108.21</v>
      </c>
      <c r="M69" s="16">
        <v>87544.89</v>
      </c>
      <c r="N69" s="26"/>
      <c r="O69" s="26"/>
      <c r="P69" s="26"/>
      <c r="Q69" s="26"/>
      <c r="R69" s="26"/>
      <c r="S69" s="26"/>
      <c r="T69" s="26"/>
      <c r="U69" s="26"/>
      <c r="V69" s="16">
        <v>108032.21</v>
      </c>
      <c r="W69" s="16">
        <v>117730.21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17399.599999999999</v>
      </c>
      <c r="M71" s="16">
        <v>27902.400000000001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26408</v>
      </c>
      <c r="W74" s="16">
        <v>29609.200000000001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1485983.62</v>
      </c>
      <c r="M77" s="23">
        <v>495172.82</v>
      </c>
      <c r="N77" s="22"/>
      <c r="O77" s="22"/>
      <c r="P77" s="22"/>
      <c r="Q77" s="22"/>
      <c r="R77" s="22"/>
      <c r="S77" s="22"/>
      <c r="T77" s="22"/>
      <c r="U77" s="22"/>
      <c r="V77" s="23">
        <v>1466687.7</v>
      </c>
      <c r="W77" s="23">
        <v>1466687.7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1691447.61</v>
      </c>
      <c r="M78" s="16">
        <v>1690817.69</v>
      </c>
      <c r="N78" s="26"/>
      <c r="O78" s="26"/>
      <c r="P78" s="26"/>
      <c r="Q78" s="26"/>
      <c r="R78" s="26"/>
      <c r="S78" s="26"/>
      <c r="T78" s="26"/>
      <c r="U78" s="26"/>
      <c r="V78" s="16">
        <v>1597119.97</v>
      </c>
      <c r="W78" s="16">
        <v>1570688.76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3400000</v>
      </c>
      <c r="M82" s="16">
        <v>6600000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2021-09-22T05:26:01Z</dcterms:modified>
</cp:coreProperties>
</file>