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nF3PUyltp4KIiZGILMDxEuZlPI5cwhUXnLmMg4G0QG0rqkl4nQu/cazSYXvKMY2ILYvRfxZSaxWMRlRmQq5AuQ==" workbookSaltValue="SNatp8hmAq+Z33ChuSRD7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<sst xmlns="http://schemas.openxmlformats.org/spreadsheetml/2006/main" count="196" uniqueCount="111">
  <si>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</si>
  <si>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</si>
  <si>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</si>
  <si>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</si>
  <si>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</si>
  <si>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</si>
  <si>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</si>
  <si>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</si>
  <si>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</si>
  <si>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</si>
  <si>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</si>
  <si>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</si>
  <si>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</si>
  <si>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</si>
  <si>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</si>
  <si>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</si>
  <si>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</si>
  <si>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</si>
  <si>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</si>
  <si>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</si>
  <si>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</si>
  <si>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</si>
  <si>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</si>
  <si>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</si>
  <si>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</si>
  <si>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</si>
  <si>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</si>
  <si>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</si>
  <si>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</si>
  <si>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</si>
  <si>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</si>
  <si>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</si>
  <si>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</si>
  <si>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</si>
  <si>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</si>
  <si>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</si>
  <si>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</si>
  <si>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</si>
  <si>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</si>
  <si>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</si>
  <si>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</si>
  <si>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</si>
  <si>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</si>
  <si>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</si>
  <si>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</si>
  <si>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</si>
  <si>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</si>
  <si>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</si>
  <si>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</si>
  <si>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</si>
  <si>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</si>
  <si>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</si>
  <si>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</si>
  <si>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</si>
  <si>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</si>
  <si>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</si>
  <si>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</si>
  <si>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</si>
  <si>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</si>
  <si>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</si>
  <si>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</si>
  <si>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</si>
  <si>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</si>
  <si>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</si>
  <si>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</si>
  <si>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</si>
  <si>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</si>
  <si>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</si>
  <si>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</si>
  <si>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</si>
  <si>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</si>
  <si>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</si>
  <si>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</si>
  <si>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</si>
  <si>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</si>
  <si>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</si>
  <si>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</si>
  <si>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</si>
  <si>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</si>
  <si>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</si>
  <si>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</si>
  <si>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</si>
  <si>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</si>
  <si>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</si>
  <si>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</si>
  <si>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</si>
  <si>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</si>
  <si>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</si>
  <si>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</si>
  <si>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</si>
  <si>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</si>
  <si>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</si>
  <si>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</si>
  <si>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</si>
  <si>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</si>
  <si>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</si>
  <si>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</si>
  <si>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</si>
  <si>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</si>
  <si>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</si>
  <si>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</si>
  <si>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Miguel El Alto</t>
  </si>
  <si>
    <t>www.sanmiguelelalto.gob.mx</t>
  </si>
  <si>
    <t>220/2011</t>
  </si>
  <si>
    <t>Municipio de San Miguel El Alto</t>
  </si>
  <si>
    <t>P14-0212013</t>
  </si>
  <si>
    <t>P14-0412054</t>
  </si>
  <si>
    <t>508/2008</t>
  </si>
  <si>
    <t>SE TERMINO DE PAGAR EN FEBRERO 2019</t>
  </si>
  <si>
    <t xml:space="preserve"> </t>
  </si>
  <si>
    <t>En el 1 trimestre, en el mes de febrero hubo un error involuntario en la captura de los conceptos de participaciones, por lo cual se realizó la cancelación en el mes de Mayo,debido a que ya se había presentado, a consecuencia de dicha reclasificación aparece la cantidad negativa.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</si>
</sst>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SAN_MIGUEL_EL_ALT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SAN_MIGUEL_EL_ALT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5620844</v>
      </c>
      <c r="K12" s="38" t="s">
        <v>95</v>
      </c>
      <c r="L12" s="39">
        <v>2859339.34</v>
      </c>
      <c r="M12" s="39">
        <v>2794354.34</v>
      </c>
      <c r="N12" s="39">
        <v>64985</v>
      </c>
      <c r="O12" s="39">
        <v>64985</v>
      </c>
      <c r="P12" s="39">
        <v>61879.83</v>
      </c>
      <c r="Q12" s="39">
        <v>57044.599999999991</v>
      </c>
      <c r="R12" s="39">
        <v>0</v>
      </c>
      <c r="S12" s="39">
        <v>0</v>
      </c>
      <c r="T12" s="39">
        <v>0</v>
      </c>
      <c r="U12" s="39">
        <v>0</v>
      </c>
      <c r="V12" s="39">
        <v>2729369.42</v>
      </c>
      <c r="W12" s="39">
        <v>2664384.44</v>
      </c>
      <c r="X12" s="39">
        <v>64984.98</v>
      </c>
      <c r="Y12" s="39">
        <v>64984.98</v>
      </c>
      <c r="Z12" s="39">
        <v>50484.1</v>
      </c>
      <c r="AA12" s="39">
        <v>51221.93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/>
      <c r="I13" s="40" t="s">
        <v>104</v>
      </c>
      <c r="J13" s="41">
        <v>5000000</v>
      </c>
      <c r="K13" s="40" t="s">
        <v>95</v>
      </c>
      <c r="L13" s="41">
        <v>708332.98</v>
      </c>
      <c r="M13" s="41">
        <v>583332.97</v>
      </c>
      <c r="N13" s="41">
        <v>125000</v>
      </c>
      <c r="O13" s="41">
        <v>125000</v>
      </c>
      <c r="P13" s="41">
        <v>16932.59</v>
      </c>
      <c r="Q13" s="41">
        <v>13411.07</v>
      </c>
      <c r="R13" s="41">
        <v>0</v>
      </c>
      <c r="S13" s="41">
        <v>0</v>
      </c>
      <c r="T13" s="41">
        <v>0</v>
      </c>
      <c r="U13" s="41">
        <v>0</v>
      </c>
      <c r="V13" s="41">
        <v>458332.97</v>
      </c>
      <c r="W13" s="41">
        <v>333332.95999999996</v>
      </c>
      <c r="X13" s="41">
        <v>125000.01</v>
      </c>
      <c r="Y13" s="41">
        <v>125000.01</v>
      </c>
      <c r="Z13" s="41">
        <v>9881.42</v>
      </c>
      <c r="AA13" s="41">
        <v>7900.68</v>
      </c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/>
      <c r="I14" s="15" t="s">
        <v>104</v>
      </c>
      <c r="J14" s="16">
        <v>6700000</v>
      </c>
      <c r="K14" s="15" t="s">
        <v>95</v>
      </c>
      <c r="L14" s="16">
        <v>1116667</v>
      </c>
      <c r="M14" s="16">
        <v>949167</v>
      </c>
      <c r="N14" s="16">
        <v>167500</v>
      </c>
      <c r="O14" s="16">
        <v>167500</v>
      </c>
      <c r="P14" s="16">
        <v>25415.58</v>
      </c>
      <c r="Q14" s="16">
        <v>20595.64</v>
      </c>
      <c r="R14" s="16">
        <v>0</v>
      </c>
      <c r="S14" s="16">
        <v>0</v>
      </c>
      <c r="T14" s="16">
        <v>0</v>
      </c>
      <c r="U14" s="16">
        <v>0</v>
      </c>
      <c r="V14" s="16">
        <v>781667.02</v>
      </c>
      <c r="W14" s="16">
        <v>614167.03</v>
      </c>
      <c r="X14" s="16">
        <v>167499.99</v>
      </c>
      <c r="Y14" s="16">
        <v>167499.99</v>
      </c>
      <c r="Z14" s="16">
        <v>15711.83</v>
      </c>
      <c r="AA14" s="16">
        <v>13258.31</v>
      </c>
      <c r="AB14" s="16"/>
      <c r="AC14" s="16"/>
      <c r="AD14" s="16"/>
      <c r="AE14" s="16"/>
      <c r="AF14" s="44"/>
    </row>
    <row r="15" spans="2:32" ht="30" customHeight="1">
      <c r="B15" s="13"/>
      <c r="C15" s="14"/>
      <c r="D15" s="15" t="s">
        <v>93</v>
      </c>
      <c r="E15" s="15" t="s">
        <v>94</v>
      </c>
      <c r="F15" s="15" t="s">
        <v>107</v>
      </c>
      <c r="G15" s="15" t="s">
        <v>49</v>
      </c>
      <c r="H15" s="15"/>
      <c r="I15" s="15" t="s">
        <v>104</v>
      </c>
      <c r="J15" s="16">
        <v>17000000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/>
      <c r="AC15" s="16"/>
      <c r="AD15" s="16"/>
      <c r="AE15" s="16"/>
      <c r="AF15" s="44" t="s">
        <v>108</v>
      </c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2063640.41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1931889.99</v>
      </c>
      <c r="W37" s="23">
        <v>2117773.29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0.01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465264.91</v>
      </c>
      <c r="M39" s="16">
        <v>269237.82</v>
      </c>
      <c r="N39" s="26"/>
      <c r="O39" s="26"/>
      <c r="P39" s="26"/>
      <c r="Q39" s="26"/>
      <c r="R39" s="26"/>
      <c r="S39" s="26"/>
      <c r="T39" s="26"/>
      <c r="U39" s="26"/>
      <c r="V39" s="16">
        <v>583366.42000000004</v>
      </c>
      <c r="W39" s="16">
        <v>385046.74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175841.51</v>
      </c>
      <c r="M46" s="23">
        <v>4168</v>
      </c>
      <c r="N46" s="29"/>
      <c r="O46" s="29"/>
      <c r="P46" s="29"/>
      <c r="Q46" s="29"/>
      <c r="R46" s="29"/>
      <c r="S46" s="29"/>
      <c r="T46" s="29"/>
      <c r="U46" s="29"/>
      <c r="V46" s="23">
        <v>-93770.45</v>
      </c>
      <c r="W46" s="23">
        <v>40962.370000000003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17743580.920000002</v>
      </c>
      <c r="M47" s="16">
        <v>2571600.63</v>
      </c>
      <c r="N47" s="26"/>
      <c r="O47" s="26"/>
      <c r="P47" s="26"/>
      <c r="Q47" s="26"/>
      <c r="R47" s="26"/>
      <c r="S47" s="26"/>
      <c r="T47" s="26"/>
      <c r="U47" s="26"/>
      <c r="V47" s="16">
        <v>13385946.59</v>
      </c>
      <c r="W47" s="16">
        <v>16897569.120000001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1854129.23</v>
      </c>
      <c r="M49" s="23">
        <v>2445777.17</v>
      </c>
      <c r="N49" s="29"/>
      <c r="O49" s="29"/>
      <c r="P49" s="29"/>
      <c r="Q49" s="29"/>
      <c r="R49" s="29"/>
      <c r="S49" s="29"/>
      <c r="T49" s="29"/>
      <c r="U49" s="29"/>
      <c r="V49" s="23">
        <v>8072482.6799999997</v>
      </c>
      <c r="W49" s="23">
        <v>2353009.5699999998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1210049.46</v>
      </c>
      <c r="M52" s="16">
        <v>1337639.5900000001</v>
      </c>
      <c r="N52" s="26"/>
      <c r="O52" s="26"/>
      <c r="P52" s="26"/>
      <c r="Q52" s="26"/>
      <c r="R52" s="26"/>
      <c r="S52" s="26"/>
      <c r="T52" s="26"/>
      <c r="U52" s="26"/>
      <c r="V52" s="16">
        <v>2048964.82</v>
      </c>
      <c r="W52" s="16">
        <v>1275986.3999999999</v>
      </c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554789.92000000004</v>
      </c>
      <c r="M54" s="16">
        <v>1175494.78</v>
      </c>
      <c r="N54" s="26"/>
      <c r="O54" s="26"/>
      <c r="P54" s="26"/>
      <c r="Q54" s="26"/>
      <c r="R54" s="26"/>
      <c r="S54" s="26"/>
      <c r="T54" s="26"/>
      <c r="U54" s="26"/>
      <c r="V54" s="16">
        <v>1010285.06</v>
      </c>
      <c r="W54" s="16">
        <v>783519.12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9092659.6600000001</v>
      </c>
      <c r="M56" s="16">
        <v>9756034.2799999993</v>
      </c>
      <c r="N56" s="26"/>
      <c r="O56" s="26"/>
      <c r="P56" s="26"/>
      <c r="Q56" s="26"/>
      <c r="R56" s="26"/>
      <c r="S56" s="26"/>
      <c r="T56" s="26"/>
      <c r="U56" s="26"/>
      <c r="V56" s="16">
        <v>12311250.33</v>
      </c>
      <c r="W56" s="16">
        <v>12282769.99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1333584.58</v>
      </c>
      <c r="M57" s="16">
        <v>1395677.16</v>
      </c>
      <c r="N57" s="26"/>
      <c r="O57" s="26"/>
      <c r="P57" s="26"/>
      <c r="Q57" s="26"/>
      <c r="R57" s="26"/>
      <c r="S57" s="26"/>
      <c r="T57" s="26"/>
      <c r="U57" s="26"/>
      <c r="V57" s="16">
        <v>3104026.17</v>
      </c>
      <c r="W57" s="16">
        <v>5409733.4800000004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409574.15</v>
      </c>
      <c r="M58" s="16">
        <v>342435.74</v>
      </c>
      <c r="N58" s="26"/>
      <c r="O58" s="26"/>
      <c r="P58" s="26"/>
      <c r="Q58" s="26"/>
      <c r="R58" s="26"/>
      <c r="S58" s="26"/>
      <c r="T58" s="26"/>
      <c r="U58" s="26"/>
      <c r="V58" s="16">
        <v>232375.4</v>
      </c>
      <c r="W58" s="16">
        <v>543822.63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2921081.94</v>
      </c>
      <c r="M59" s="16">
        <v>1968274.26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218657.17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109</v>
      </c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170458.45</v>
      </c>
      <c r="M61" s="16">
        <v>337164.94</v>
      </c>
      <c r="N61" s="26"/>
      <c r="O61" s="26"/>
      <c r="P61" s="26"/>
      <c r="Q61" s="26"/>
      <c r="R61" s="26"/>
      <c r="S61" s="26"/>
      <c r="T61" s="26"/>
      <c r="U61" s="26"/>
      <c r="V61" s="16">
        <v>1040703.23</v>
      </c>
      <c r="W61" s="16">
        <v>-368786.32</v>
      </c>
      <c r="X61" s="26"/>
      <c r="Y61" s="26"/>
      <c r="Z61" s="26"/>
      <c r="AA61" s="26"/>
      <c r="AB61" s="26"/>
      <c r="AC61" s="26"/>
      <c r="AD61" s="26"/>
      <c r="AE61" s="26"/>
      <c r="AF61" s="44" t="s">
        <v>110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292725.77</v>
      </c>
      <c r="M64" s="16">
        <v>301290.15000000002</v>
      </c>
      <c r="N64" s="26"/>
      <c r="O64" s="26"/>
      <c r="P64" s="26"/>
      <c r="Q64" s="26"/>
      <c r="R64" s="26"/>
      <c r="S64" s="26"/>
      <c r="T64" s="26"/>
      <c r="U64" s="26"/>
      <c r="V64" s="16">
        <v>409607.83</v>
      </c>
      <c r="W64" s="16">
        <v>177848.46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859092</v>
      </c>
      <c r="M65" s="16">
        <v>1026677.94</v>
      </c>
      <c r="N65" s="26"/>
      <c r="O65" s="26"/>
      <c r="P65" s="26"/>
      <c r="Q65" s="26"/>
      <c r="R65" s="26"/>
      <c r="S65" s="26"/>
      <c r="T65" s="26"/>
      <c r="U65" s="26"/>
      <c r="V65" s="16">
        <v>4094236.18</v>
      </c>
      <c r="W65" s="16">
        <v>-1526660.18</v>
      </c>
      <c r="X65" s="26"/>
      <c r="Y65" s="26"/>
      <c r="Z65" s="26"/>
      <c r="AA65" s="26"/>
      <c r="AB65" s="26"/>
      <c r="AC65" s="26"/>
      <c r="AD65" s="26"/>
      <c r="AE65" s="26"/>
      <c r="AF65" s="44" t="s">
        <v>110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299.95999999999998</v>
      </c>
      <c r="M67" s="16">
        <v>502.43</v>
      </c>
      <c r="N67" s="26"/>
      <c r="O67" s="26"/>
      <c r="P67" s="26"/>
      <c r="Q67" s="26"/>
      <c r="R67" s="26"/>
      <c r="S67" s="26"/>
      <c r="T67" s="26"/>
      <c r="U67" s="26"/>
      <c r="V67" s="16">
        <v>463029.13</v>
      </c>
      <c r="W67" s="16">
        <v>-462166.98</v>
      </c>
      <c r="X67" s="26"/>
      <c r="Y67" s="26"/>
      <c r="Z67" s="26"/>
      <c r="AA67" s="26"/>
      <c r="AB67" s="26"/>
      <c r="AC67" s="26"/>
      <c r="AD67" s="26"/>
      <c r="AE67" s="26"/>
      <c r="AF67" s="44" t="s">
        <v>110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85084.78</v>
      </c>
      <c r="M68" s="16">
        <v>20470.82</v>
      </c>
      <c r="N68" s="26"/>
      <c r="O68" s="26"/>
      <c r="P68" s="26"/>
      <c r="Q68" s="26"/>
      <c r="R68" s="26"/>
      <c r="S68" s="26"/>
      <c r="T68" s="26"/>
      <c r="U68" s="26"/>
      <c r="V68" s="16">
        <v>148295.51999999999</v>
      </c>
      <c r="W68" s="16">
        <v>-40531.14</v>
      </c>
      <c r="X68" s="26"/>
      <c r="Y68" s="26"/>
      <c r="Z68" s="26"/>
      <c r="AA68" s="26"/>
      <c r="AB68" s="26"/>
      <c r="AC68" s="26"/>
      <c r="AD68" s="26"/>
      <c r="AE68" s="26"/>
      <c r="AF68" s="44" t="s">
        <v>110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157752.79</v>
      </c>
      <c r="M69" s="16">
        <v>256821.52</v>
      </c>
      <c r="N69" s="26"/>
      <c r="O69" s="26"/>
      <c r="P69" s="26"/>
      <c r="Q69" s="26"/>
      <c r="R69" s="26"/>
      <c r="S69" s="26"/>
      <c r="T69" s="26"/>
      <c r="U69" s="26"/>
      <c r="V69" s="16">
        <v>1318963.1299999999</v>
      </c>
      <c r="W69" s="16">
        <v>-701099.89</v>
      </c>
      <c r="X69" s="26"/>
      <c r="Y69" s="26"/>
      <c r="Z69" s="26"/>
      <c r="AA69" s="26"/>
      <c r="AB69" s="26"/>
      <c r="AC69" s="26"/>
      <c r="AD69" s="26"/>
      <c r="AE69" s="26"/>
      <c r="AF69" s="44" t="s">
        <v>110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546712.4</v>
      </c>
      <c r="M74" s="16">
        <v>632910.6</v>
      </c>
      <c r="N74" s="26"/>
      <c r="O74" s="26"/>
      <c r="P74" s="26"/>
      <c r="Q74" s="26"/>
      <c r="R74" s="26"/>
      <c r="S74" s="26"/>
      <c r="T74" s="26"/>
      <c r="U74" s="26"/>
      <c r="V74" s="16">
        <v>2407343.7999999998</v>
      </c>
      <c r="W74" s="16">
        <v>-1290211.3999999999</v>
      </c>
      <c r="X74" s="26"/>
      <c r="Y74" s="26"/>
      <c r="Z74" s="26"/>
      <c r="AA74" s="26"/>
      <c r="AB74" s="26"/>
      <c r="AC74" s="26"/>
      <c r="AD74" s="26"/>
      <c r="AE74" s="26"/>
      <c r="AF74" s="44" t="s">
        <v>110</v>
      </c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3175037.02</v>
      </c>
      <c r="M77" s="23">
        <v>1093850.47</v>
      </c>
      <c r="N77" s="22"/>
      <c r="O77" s="22"/>
      <c r="P77" s="22"/>
      <c r="Q77" s="22"/>
      <c r="R77" s="22"/>
      <c r="S77" s="22"/>
      <c r="T77" s="22"/>
      <c r="U77" s="22"/>
      <c r="V77" s="23">
        <v>1043457.24</v>
      </c>
      <c r="W77" s="23">
        <v>5171146.16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5923074.4000000004</v>
      </c>
      <c r="M78" s="16">
        <v>5920457.5499999998</v>
      </c>
      <c r="N78" s="26"/>
      <c r="O78" s="26"/>
      <c r="P78" s="26"/>
      <c r="Q78" s="26"/>
      <c r="R78" s="26"/>
      <c r="S78" s="26"/>
      <c r="T78" s="26"/>
      <c r="U78" s="26"/>
      <c r="V78" s="16">
        <v>1777746.73</v>
      </c>
      <c r="W78" s="16">
        <v>8872579.3399999999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3362878</v>
      </c>
      <c r="M82" s="16">
        <v>6812077.6100000003</v>
      </c>
      <c r="N82" s="26"/>
      <c r="O82" s="26"/>
      <c r="P82" s="26"/>
      <c r="Q82" s="26"/>
      <c r="R82" s="26"/>
      <c r="S82" s="26"/>
      <c r="T82" s="26"/>
      <c r="U82" s="26"/>
      <c r="V82" s="16">
        <v>5525.51</v>
      </c>
      <c r="W82" s="16">
        <v>744650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2021-09-22T05:30:55Z</dcterms:modified>
</cp:coreProperties>
</file>