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\"/>
    </mc:Choice>
  </mc:AlternateContent>
  <workbookProtection workbookAlgorithmName="SHA-512" workbookHashValue="oDXPOb88FFh5jMjaZ5Vfmb3SwzR6HVSif9yYuz5k7D/0PzYS31sZqmEtqkEozkSAx/+pKtPaBiUVWSgykzpVNQ==" workbookSaltValue="RXpqj+A1l1Glqi6KAL51K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<sst xmlns="http://schemas.openxmlformats.org/spreadsheetml/2006/main" count="175" uniqueCount="107">
  <si>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</si>
  <si>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</si>
  <si>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</si>
  <si>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</si>
  <si>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</si>
  <si>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</si>
  <si>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</si>
  <si>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</si>
  <si>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</si>
  <si>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</si>
  <si>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</si>
  <si>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</si>
  <si>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</si>
  <si>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</si>
  <si>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</si>
  <si>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</si>
  <si>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</si>
  <si>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</si>
  <si>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</si>
  <si>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</si>
  <si>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</si>
  <si>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</si>
  <si>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</si>
  <si>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</si>
  <si>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</si>
  <si>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</si>
  <si>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</si>
  <si>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</si>
  <si>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</si>
  <si>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</si>
  <si>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</si>
  <si>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</si>
  <si>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</si>
  <si>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</si>
  <si>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</si>
  <si>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</si>
  <si>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</si>
  <si>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</si>
  <si>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</si>
  <si>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</si>
  <si>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</si>
  <si>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</si>
  <si>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</si>
  <si>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</si>
  <si>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</si>
  <si>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</si>
  <si>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</si>
  <si>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</si>
  <si>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</si>
  <si>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</si>
  <si>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</si>
  <si>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</si>
  <si>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</si>
  <si>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</si>
  <si>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</si>
  <si>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</si>
  <si>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</si>
  <si>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</si>
  <si>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</si>
  <si>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</si>
  <si>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</si>
  <si>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</si>
  <si>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</si>
  <si>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</si>
  <si>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</si>
  <si>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</si>
  <si>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</si>
  <si>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</si>
  <si>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</si>
  <si>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</si>
  <si>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</si>
  <si>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</si>
  <si>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</si>
  <si>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</si>
  <si>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</si>
  <si>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</si>
  <si>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</si>
  <si>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</si>
  <si>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</si>
  <si>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</si>
  <si>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</si>
  <si>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</si>
  <si>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</si>
  <si>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</si>
  <si>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</si>
  <si>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</si>
  <si>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</si>
  <si>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</si>
  <si>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</si>
  <si>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</si>
  <si>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</si>
  <si>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</si>
  <si>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</si>
  <si>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</si>
  <si>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</si>
  <si>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</si>
  <si>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</si>
  <si>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</si>
  <si>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</si>
  <si>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</si>
  <si>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</si>
  <si>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Tapalpa</t>
  </si>
  <si>
    <t>P14-0715082</t>
  </si>
  <si>
    <t>Municipio de Tapalpa</t>
  </si>
  <si>
    <t>Información del Estado enviada a la SHCP</t>
  </si>
  <si>
    <t>P14-0814123</t>
  </si>
  <si>
    <t>No es posible desagregar la informacion debido a que ya se entregó a la ASEJ. Se consideran acumuados al 2T-2020 conforme al CONAC enviado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</si>
</sst>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_TAPALPA_%20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/>
      <c r="I12" s="38" t="s">
        <v>103</v>
      </c>
      <c r="J12" s="39">
        <v>2062857</v>
      </c>
      <c r="K12" s="38" t="s">
        <v>95</v>
      </c>
      <c r="L12" s="39">
        <v>3000000</v>
      </c>
      <c r="M12" s="39">
        <v>3000000</v>
      </c>
      <c r="N12" s="39">
        <v>0</v>
      </c>
      <c r="O12" s="39">
        <v>0</v>
      </c>
      <c r="P12" s="39">
        <v>0</v>
      </c>
      <c r="Q12" s="39"/>
      <c r="R12" s="39">
        <v>0</v>
      </c>
      <c r="S12" s="39">
        <v>0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105</v>
      </c>
      <c r="G13" s="40" t="s">
        <v>49</v>
      </c>
      <c r="H13" s="40"/>
      <c r="I13" s="40" t="s">
        <v>103</v>
      </c>
      <c r="J13" s="41">
        <v>27900000</v>
      </c>
      <c r="K13" s="40" t="s">
        <v>95</v>
      </c>
      <c r="L13" s="41">
        <v>26563898.399999999</v>
      </c>
      <c r="M13" s="41">
        <v>26563898</v>
      </c>
      <c r="N13" s="41">
        <v>418514.61</v>
      </c>
      <c r="O13" s="41">
        <v>418514.61</v>
      </c>
      <c r="P13" s="41">
        <v>2125809.54</v>
      </c>
      <c r="Q13" s="41">
        <v>2125809.54</v>
      </c>
      <c r="R13" s="41">
        <v>2125809.54</v>
      </c>
      <c r="S13" s="41">
        <v>2125809.54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104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874278.74</v>
      </c>
      <c r="M37" s="23">
        <v>2196013.63</v>
      </c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1155932.23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42492342.549999997</v>
      </c>
      <c r="M47" s="16">
        <v>12418187.119999999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20433431.390000001</v>
      </c>
      <c r="M49" s="23">
        <v>26829601.23</v>
      </c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5206294.96</v>
      </c>
      <c r="M52" s="16">
        <v>26829601.23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46766011.600000001</v>
      </c>
      <c r="M56" s="16">
        <v>62099655.020000003</v>
      </c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 t="s">
        <v>106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2000000</v>
      </c>
      <c r="M73" s="16">
        <v>5094935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2021-09-24T18:38:53Z</dcterms:modified>
</cp:coreProperties>
</file>