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L7/8wM1boga9cCuwCy6/2otCUEnnxcpRJNO+GaM4LFqmQdRdAiY5k3ju0bSsyzFard0uYqgsYmQJz510H2KMYw==" workbookSaltValue="+fpyg7e0z+JAJf8TSGUO3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<sst xmlns="http://schemas.openxmlformats.org/spreadsheetml/2006/main" count="177" uniqueCount="107">
  <si>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</si>
  <si>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</si>
  <si>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</si>
  <si>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</si>
  <si>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</si>
  <si>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</si>
  <si>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</si>
  <si>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</si>
  <si>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</si>
  <si>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</si>
  <si>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</si>
  <si>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</si>
  <si>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</si>
  <si>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</si>
  <si>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</si>
  <si>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</si>
  <si>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</si>
  <si>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</si>
  <si>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</si>
  <si>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</si>
  <si>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</si>
  <si>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</si>
  <si>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</si>
  <si>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</si>
  <si>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</si>
  <si>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</si>
  <si>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</si>
  <si>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</si>
  <si>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</si>
  <si>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</si>
  <si>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</si>
  <si>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</si>
  <si>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</si>
  <si>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</si>
  <si>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</si>
  <si>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</si>
  <si>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</si>
  <si>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</si>
  <si>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</si>
  <si>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</si>
  <si>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</si>
  <si>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</si>
  <si>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</si>
  <si>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</si>
  <si>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</si>
  <si>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</si>
  <si>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</si>
  <si>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</si>
  <si>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</si>
  <si>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</si>
  <si>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</si>
  <si>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</si>
  <si>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</si>
  <si>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</si>
  <si>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</si>
  <si>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</si>
  <si>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</si>
  <si>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</si>
  <si>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</si>
  <si>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</si>
  <si>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</si>
  <si>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</si>
  <si>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</si>
  <si>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</si>
  <si>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</si>
  <si>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</si>
  <si>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</si>
  <si>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</si>
  <si>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</si>
  <si>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</si>
  <si>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</si>
  <si>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</si>
  <si>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</si>
  <si>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</si>
  <si>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</si>
  <si>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</si>
  <si>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</si>
  <si>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</si>
  <si>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</si>
  <si>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</si>
  <si>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</si>
  <si>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</si>
  <si>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</si>
  <si>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</si>
  <si>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</si>
  <si>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</si>
  <si>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</si>
  <si>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</si>
  <si>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</si>
  <si>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</si>
  <si>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</si>
  <si>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</si>
  <si>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</si>
  <si>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</si>
  <si>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</si>
  <si>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</si>
  <si>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</si>
  <si>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</si>
  <si>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</si>
  <si>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</si>
  <si>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</si>
  <si>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Tecolotlán</t>
  </si>
  <si>
    <t>https://drive.google.com/drive/folders/1hJi-xEbGykG3wBxIc4ZnoMKoJlSyYHru</t>
  </si>
  <si>
    <t>P14-0912142</t>
  </si>
  <si>
    <t>Municipio de Tecolotlán</t>
  </si>
  <si>
    <t>P14-1213169</t>
  </si>
  <si>
    <t>Se retoma información del RPU, el total de deuda ya coincide con el CONAC que envia el municipio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</si>
</sst>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TECOLOTL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TECOLO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6000000</v>
      </c>
      <c r="K12" s="38" t="s">
        <v>95</v>
      </c>
      <c r="L12" s="39">
        <v>1200000</v>
      </c>
      <c r="M12" s="39">
        <v>1050000</v>
      </c>
      <c r="N12" s="39">
        <v>150000</v>
      </c>
      <c r="O12" s="39">
        <v>150000</v>
      </c>
      <c r="P12" s="39">
        <v>27221.89</v>
      </c>
      <c r="Q12" s="39">
        <v>22628.91</v>
      </c>
      <c r="R12" s="39"/>
      <c r="S12" s="39"/>
      <c r="T12" s="39"/>
      <c r="U12" s="39"/>
      <c r="V12" s="39">
        <v>900000</v>
      </c>
      <c r="W12" s="39">
        <v>750000</v>
      </c>
      <c r="X12" s="39">
        <v>150000</v>
      </c>
      <c r="Y12" s="39">
        <v>150000</v>
      </c>
      <c r="Z12" s="39">
        <v>17827.580000000002</v>
      </c>
      <c r="AA12" s="39">
        <v>15740.67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49</v>
      </c>
      <c r="I13" s="40" t="s">
        <v>104</v>
      </c>
      <c r="J13" s="41">
        <v>10492789.380000001</v>
      </c>
      <c r="K13" s="40" t="s">
        <v>95</v>
      </c>
      <c r="L13" s="41">
        <v>5539666.3499999996</v>
      </c>
      <c r="M13" s="41">
        <v>5366551.8</v>
      </c>
      <c r="N13" s="41">
        <v>173114.55</v>
      </c>
      <c r="O13" s="41">
        <v>173114.55</v>
      </c>
      <c r="P13" s="41">
        <v>118692.98</v>
      </c>
      <c r="Q13" s="41">
        <v>108337.59</v>
      </c>
      <c r="R13" s="41"/>
      <c r="S13" s="41"/>
      <c r="T13" s="41"/>
      <c r="U13" s="41"/>
      <c r="V13" s="41">
        <v>5366551.8</v>
      </c>
      <c r="W13" s="41">
        <v>5020322.74</v>
      </c>
      <c r="X13" s="41">
        <v>173114.6</v>
      </c>
      <c r="Y13" s="41">
        <v>173114.6</v>
      </c>
      <c r="Z13" s="41">
        <v>94996.1</v>
      </c>
      <c r="AA13" s="41">
        <v>95450.1</v>
      </c>
      <c r="AB13" s="41"/>
      <c r="AC13" s="41"/>
      <c r="AD13" s="41"/>
      <c r="AE13" s="41"/>
      <c r="AF13" s="43" t="s">
        <v>106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214.87</v>
      </c>
      <c r="M38" s="16">
        <v>214.87</v>
      </c>
      <c r="N38" s="26"/>
      <c r="O38" s="26"/>
      <c r="P38" s="26"/>
      <c r="Q38" s="26"/>
      <c r="R38" s="26"/>
      <c r="S38" s="26"/>
      <c r="T38" s="26"/>
      <c r="U38" s="26"/>
      <c r="V38" s="16">
        <v>429.73</v>
      </c>
      <c r="W38" s="16">
        <v>429.73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273260.28999999998</v>
      </c>
      <c r="M39" s="16">
        <v>4500000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32498.6</v>
      </c>
      <c r="M46" s="23">
        <v>3098.6</v>
      </c>
      <c r="N46" s="29"/>
      <c r="O46" s="29"/>
      <c r="P46" s="29"/>
      <c r="Q46" s="29"/>
      <c r="R46" s="29"/>
      <c r="S46" s="29"/>
      <c r="T46" s="29"/>
      <c r="U46" s="29"/>
      <c r="V46" s="23">
        <v>59460.38</v>
      </c>
      <c r="W46" s="23">
        <v>7507.09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3712588.11</v>
      </c>
      <c r="M47" s="16">
        <v>518556.13</v>
      </c>
      <c r="N47" s="26"/>
      <c r="O47" s="26"/>
      <c r="P47" s="26"/>
      <c r="Q47" s="26"/>
      <c r="R47" s="26"/>
      <c r="S47" s="26"/>
      <c r="T47" s="26"/>
      <c r="U47" s="26"/>
      <c r="V47" s="16">
        <v>5801395.8499999996</v>
      </c>
      <c r="W47" s="16">
        <v>3126101.2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2507107.7599999998</v>
      </c>
      <c r="M49" s="23">
        <v>1272004.51</v>
      </c>
      <c r="N49" s="29"/>
      <c r="O49" s="29"/>
      <c r="P49" s="29"/>
      <c r="Q49" s="29"/>
      <c r="R49" s="29"/>
      <c r="S49" s="29"/>
      <c r="T49" s="29"/>
      <c r="U49" s="29"/>
      <c r="V49" s="23">
        <v>7501726.2400000002</v>
      </c>
      <c r="W49" s="23">
        <v>1165656.93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815437.15</v>
      </c>
      <c r="M52" s="16">
        <v>962328.12</v>
      </c>
      <c r="N52" s="26"/>
      <c r="O52" s="26"/>
      <c r="P52" s="26"/>
      <c r="Q52" s="26"/>
      <c r="R52" s="26"/>
      <c r="S52" s="26"/>
      <c r="T52" s="26"/>
      <c r="U52" s="26"/>
      <c r="V52" s="16">
        <v>4277042.68</v>
      </c>
      <c r="W52" s="16">
        <v>1201838.5900000001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574376.25</v>
      </c>
      <c r="M53" s="16">
        <v>40170.86</v>
      </c>
      <c r="N53" s="26"/>
      <c r="O53" s="26"/>
      <c r="P53" s="26"/>
      <c r="Q53" s="26"/>
      <c r="R53" s="26"/>
      <c r="S53" s="26"/>
      <c r="T53" s="26"/>
      <c r="U53" s="26"/>
      <c r="V53" s="16">
        <v>94328.54</v>
      </c>
      <c r="W53" s="16">
        <v>115878.05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5422.25</v>
      </c>
      <c r="M54" s="16">
        <v>2850</v>
      </c>
      <c r="N54" s="26"/>
      <c r="O54" s="26"/>
      <c r="P54" s="26"/>
      <c r="Q54" s="26"/>
      <c r="R54" s="26"/>
      <c r="S54" s="26"/>
      <c r="T54" s="26"/>
      <c r="U54" s="26"/>
      <c r="V54" s="16">
        <v>500</v>
      </c>
      <c r="W54" s="16">
        <v>11942.4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7665723.9100000001</v>
      </c>
      <c r="M56" s="16">
        <v>7169191.5099999998</v>
      </c>
      <c r="N56" s="26"/>
      <c r="O56" s="26"/>
      <c r="P56" s="26"/>
      <c r="Q56" s="26"/>
      <c r="R56" s="26"/>
      <c r="S56" s="26"/>
      <c r="T56" s="26"/>
      <c r="U56" s="26"/>
      <c r="V56" s="16">
        <v>7796909.5499999998</v>
      </c>
      <c r="W56" s="16">
        <v>8032297.9199999999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1244918.3500000001</v>
      </c>
      <c r="M57" s="16">
        <v>1020556.58</v>
      </c>
      <c r="N57" s="26"/>
      <c r="O57" s="26"/>
      <c r="P57" s="26"/>
      <c r="Q57" s="26"/>
      <c r="R57" s="26"/>
      <c r="S57" s="26"/>
      <c r="T57" s="26"/>
      <c r="U57" s="26"/>
      <c r="V57" s="16">
        <v>1080057.6200000001</v>
      </c>
      <c r="W57" s="16">
        <v>1133008.98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500720.48</v>
      </c>
      <c r="M58" s="16">
        <v>431163.64</v>
      </c>
      <c r="N58" s="26"/>
      <c r="O58" s="26"/>
      <c r="P58" s="26"/>
      <c r="Q58" s="26"/>
      <c r="R58" s="26"/>
      <c r="S58" s="26"/>
      <c r="T58" s="26"/>
      <c r="U58" s="26"/>
      <c r="V58" s="16">
        <v>392781.01</v>
      </c>
      <c r="W58" s="16">
        <v>503224.72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327067.71999999997</v>
      </c>
      <c r="M61" s="16">
        <v>434457.65</v>
      </c>
      <c r="N61" s="26"/>
      <c r="O61" s="26"/>
      <c r="P61" s="26"/>
      <c r="Q61" s="26"/>
      <c r="R61" s="26"/>
      <c r="S61" s="26"/>
      <c r="T61" s="26"/>
      <c r="U61" s="26"/>
      <c r="V61" s="16">
        <v>476169.12</v>
      </c>
      <c r="W61" s="16">
        <v>381103.32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611923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196.25</v>
      </c>
      <c r="M67" s="16">
        <v>328.72</v>
      </c>
      <c r="N67" s="26"/>
      <c r="O67" s="26"/>
      <c r="P67" s="26"/>
      <c r="Q67" s="26"/>
      <c r="R67" s="26"/>
      <c r="S67" s="26"/>
      <c r="T67" s="26"/>
      <c r="U67" s="26"/>
      <c r="V67" s="16">
        <v>450.53</v>
      </c>
      <c r="W67" s="16">
        <v>122.69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34529.699999999997</v>
      </c>
      <c r="M68" s="16">
        <v>34529.699999999997</v>
      </c>
      <c r="N68" s="26"/>
      <c r="O68" s="26"/>
      <c r="P68" s="26"/>
      <c r="Q68" s="26"/>
      <c r="R68" s="26"/>
      <c r="S68" s="26"/>
      <c r="T68" s="26"/>
      <c r="U68" s="26"/>
      <c r="V68" s="16">
        <v>37784.04</v>
      </c>
      <c r="W68" s="16">
        <v>37784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103096.67</v>
      </c>
      <c r="M69" s="16">
        <v>165409.88</v>
      </c>
      <c r="N69" s="26"/>
      <c r="O69" s="26"/>
      <c r="P69" s="26"/>
      <c r="Q69" s="26"/>
      <c r="R69" s="26"/>
      <c r="S69" s="26"/>
      <c r="T69" s="26"/>
      <c r="U69" s="26"/>
      <c r="V69" s="16">
        <v>197870.98</v>
      </c>
      <c r="W69" s="16">
        <v>209227.68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89904.12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200000</v>
      </c>
      <c r="N73" s="26"/>
      <c r="O73" s="26"/>
      <c r="P73" s="26"/>
      <c r="Q73" s="26"/>
      <c r="R73" s="26"/>
      <c r="S73" s="26"/>
      <c r="T73" s="26"/>
      <c r="U73" s="26"/>
      <c r="V73" s="16">
        <v>2655000</v>
      </c>
      <c r="W73" s="16">
        <v>1822417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67335.199999999997</v>
      </c>
      <c r="M74" s="16">
        <v>78374</v>
      </c>
      <c r="N74" s="26"/>
      <c r="O74" s="26"/>
      <c r="P74" s="26"/>
      <c r="Q74" s="26"/>
      <c r="R74" s="26"/>
      <c r="S74" s="26"/>
      <c r="T74" s="26"/>
      <c r="U74" s="26"/>
      <c r="V74" s="16">
        <v>85102.399999999994</v>
      </c>
      <c r="W74" s="16">
        <v>97487.2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3312987.6</v>
      </c>
      <c r="M77" s="23">
        <v>1104329.2</v>
      </c>
      <c r="N77" s="22"/>
      <c r="O77" s="22"/>
      <c r="P77" s="22"/>
      <c r="Q77" s="22"/>
      <c r="R77" s="22"/>
      <c r="S77" s="22"/>
      <c r="T77" s="22"/>
      <c r="U77" s="22"/>
      <c r="V77" s="23">
        <v>3287062.31</v>
      </c>
      <c r="W77" s="23">
        <v>3286575.34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3097442.82</v>
      </c>
      <c r="M78" s="16">
        <v>3097442.82</v>
      </c>
      <c r="N78" s="26"/>
      <c r="O78" s="26"/>
      <c r="P78" s="26"/>
      <c r="Q78" s="26"/>
      <c r="R78" s="26"/>
      <c r="S78" s="26"/>
      <c r="T78" s="26"/>
      <c r="U78" s="26"/>
      <c r="V78" s="16">
        <v>2765047.35</v>
      </c>
      <c r="W78" s="16">
        <v>2764537.31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2021-09-22T05:36:04Z</dcterms:modified>
</cp:coreProperties>
</file>