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iVh/qXp1yJYuiMIPjPVCwu7ml1FYrA4yQI1td3WUaCzVKwBl591mGdZ8flGZEkz0TukxiLVY52f/GESM696zfQ==" workbookSaltValue="mAvM+grXIw+OF4DDgqfm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<sst xmlns="http://schemas.openxmlformats.org/spreadsheetml/2006/main" count="179" uniqueCount="107">
  <si>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</si>
  <si>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</si>
  <si>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</si>
  <si>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</si>
  <si>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</si>
  <si>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</si>
  <si>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</si>
  <si>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</si>
  <si>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</si>
  <si>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</si>
  <si>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</si>
  <si>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</si>
  <si>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</si>
  <si>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</si>
  <si>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</si>
  <si>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</si>
  <si>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</si>
  <si>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</si>
  <si>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</si>
  <si>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</si>
  <si>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</si>
  <si>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</si>
  <si>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</si>
  <si>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</si>
  <si>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</si>
  <si>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</si>
  <si>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</si>
  <si>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</si>
  <si>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</si>
  <si>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</si>
  <si>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</si>
  <si>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</si>
  <si>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</si>
  <si>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</si>
  <si>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</si>
  <si>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</si>
  <si>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</si>
  <si>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</si>
  <si>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</si>
  <si>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</si>
  <si>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</si>
  <si>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</si>
  <si>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</si>
  <si>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</si>
  <si>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</si>
  <si>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</si>
  <si>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</si>
  <si>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</si>
  <si>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</si>
  <si>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</si>
  <si>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</si>
  <si>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</si>
  <si>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</si>
  <si>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</si>
  <si>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</si>
  <si>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</si>
  <si>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</si>
  <si>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</si>
  <si>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</si>
  <si>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</si>
  <si>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</si>
  <si>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</si>
  <si>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</si>
  <si>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</si>
  <si>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</si>
  <si>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</si>
  <si>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</si>
  <si>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</si>
  <si>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</si>
  <si>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</si>
  <si>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</si>
  <si>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</si>
  <si>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</si>
  <si>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</si>
  <si>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</si>
  <si>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</si>
  <si>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</si>
  <si>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</si>
  <si>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</si>
  <si>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</si>
  <si>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</si>
  <si>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</si>
  <si>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</si>
  <si>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</si>
  <si>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</si>
  <si>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</si>
  <si>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</si>
  <si>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</si>
  <si>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</si>
  <si>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</si>
  <si>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</si>
  <si>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</si>
  <si>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</si>
  <si>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</si>
  <si>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</si>
  <si>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</si>
  <si>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</si>
  <si>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</si>
  <si>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</si>
  <si>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</si>
  <si>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</si>
  <si>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Tequila</t>
  </si>
  <si>
    <t>P14-0214018</t>
  </si>
  <si>
    <t>Ingresos Propios / Participaciones</t>
  </si>
  <si>
    <t>Municipio de Tequila</t>
  </si>
  <si>
    <t>N.R.</t>
  </si>
  <si>
    <t>P14-0519010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</si>
</sst>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TEQUI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A10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80000000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/>
      <c r="F13" s="40" t="s">
        <v>105</v>
      </c>
      <c r="G13" s="40" t="s">
        <v>49</v>
      </c>
      <c r="H13" s="40" t="s">
        <v>49</v>
      </c>
      <c r="I13" s="40" t="s">
        <v>104</v>
      </c>
      <c r="J13" s="41">
        <v>19200000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/>
      <c r="I14" s="15" t="s">
        <v>104</v>
      </c>
      <c r="J14" s="16">
        <v>80124990.659999996</v>
      </c>
      <c r="K14" s="15" t="s">
        <v>95</v>
      </c>
      <c r="L14" s="16">
        <v>76692815.650000006</v>
      </c>
      <c r="M14" s="16">
        <v>76249923.599999994</v>
      </c>
      <c r="N14" s="16">
        <v>426691.28</v>
      </c>
      <c r="O14" s="16">
        <v>442893.05</v>
      </c>
      <c r="P14" s="16">
        <v>1259626.5</v>
      </c>
      <c r="Q14" s="16">
        <v>1140040.52</v>
      </c>
      <c r="R14" s="16"/>
      <c r="S14" s="16"/>
      <c r="T14" s="16"/>
      <c r="U14" s="16"/>
      <c r="V14" s="16">
        <v>75790213.609999999</v>
      </c>
      <c r="W14" s="16">
        <v>75313048.099999994</v>
      </c>
      <c r="X14" s="16">
        <v>459709.99</v>
      </c>
      <c r="Y14" s="16">
        <v>477165.51</v>
      </c>
      <c r="Z14" s="16">
        <v>1087843</v>
      </c>
      <c r="AA14" s="16">
        <v>1069403.3799999999</v>
      </c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73568.44</v>
      </c>
      <c r="M37" s="23">
        <v>79829.5</v>
      </c>
      <c r="N37" s="22"/>
      <c r="O37" s="22"/>
      <c r="P37" s="22"/>
      <c r="Q37" s="22"/>
      <c r="R37" s="22"/>
      <c r="S37" s="22"/>
      <c r="T37" s="22"/>
      <c r="U37" s="22"/>
      <c r="V37" s="23">
        <v>8700</v>
      </c>
      <c r="W37" s="23">
        <v>150780.76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709705.8</v>
      </c>
      <c r="M38" s="16">
        <v>709705.8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1389247.47</v>
      </c>
      <c r="M39" s="16">
        <v>973106.78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30000</v>
      </c>
      <c r="W46" s="23">
        <v>30000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35868467.960000001</v>
      </c>
      <c r="M47" s="16">
        <v>11248039.460000001</v>
      </c>
      <c r="N47" s="26"/>
      <c r="O47" s="26"/>
      <c r="P47" s="26"/>
      <c r="Q47" s="26"/>
      <c r="R47" s="26"/>
      <c r="S47" s="26"/>
      <c r="T47" s="26"/>
      <c r="U47" s="26"/>
      <c r="V47" s="16">
        <v>22716532.59</v>
      </c>
      <c r="W47" s="16">
        <v>16131616.42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1779520.67</v>
      </c>
      <c r="M49" s="23">
        <v>6759201.2699999996</v>
      </c>
      <c r="N49" s="29"/>
      <c r="O49" s="29"/>
      <c r="P49" s="29"/>
      <c r="Q49" s="29"/>
      <c r="R49" s="29"/>
      <c r="S49" s="29"/>
      <c r="T49" s="29"/>
      <c r="U49" s="29"/>
      <c r="V49" s="23">
        <v>14431487.029999999</v>
      </c>
      <c r="W49" s="23">
        <v>6348916.9000000004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482000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4455715.21</v>
      </c>
      <c r="M52" s="16">
        <v>4304636.68</v>
      </c>
      <c r="N52" s="26"/>
      <c r="O52" s="26"/>
      <c r="P52" s="26"/>
      <c r="Q52" s="26"/>
      <c r="R52" s="26"/>
      <c r="S52" s="26"/>
      <c r="T52" s="26"/>
      <c r="U52" s="26"/>
      <c r="V52" s="16">
        <v>23942129.27</v>
      </c>
      <c r="W52" s="16">
        <v>9208552.8499999996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489147.03</v>
      </c>
      <c r="M53" s="16">
        <v>186691.1</v>
      </c>
      <c r="N53" s="26"/>
      <c r="O53" s="26"/>
      <c r="P53" s="26"/>
      <c r="Q53" s="26"/>
      <c r="R53" s="26"/>
      <c r="S53" s="26"/>
      <c r="T53" s="26"/>
      <c r="U53" s="26"/>
      <c r="V53" s="16">
        <v>302112.31</v>
      </c>
      <c r="W53" s="16">
        <v>138710.72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1015868.24</v>
      </c>
      <c r="M54" s="16">
        <v>324416.82</v>
      </c>
      <c r="N54" s="26"/>
      <c r="O54" s="26"/>
      <c r="P54" s="26"/>
      <c r="Q54" s="26"/>
      <c r="R54" s="26"/>
      <c r="S54" s="26"/>
      <c r="T54" s="26"/>
      <c r="U54" s="26"/>
      <c r="V54" s="16">
        <v>214647.09</v>
      </c>
      <c r="W54" s="16">
        <v>126644.26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12686623.01</v>
      </c>
      <c r="M56" s="16">
        <v>13453079.75</v>
      </c>
      <c r="N56" s="26"/>
      <c r="O56" s="26"/>
      <c r="P56" s="26"/>
      <c r="Q56" s="26"/>
      <c r="R56" s="26"/>
      <c r="S56" s="26"/>
      <c r="T56" s="26"/>
      <c r="U56" s="26"/>
      <c r="V56" s="16">
        <v>16869658.039999999</v>
      </c>
      <c r="W56" s="16">
        <v>17295900.239999998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5888624.9100000001</v>
      </c>
      <c r="M57" s="16">
        <v>4431475.8600000003</v>
      </c>
      <c r="N57" s="26"/>
      <c r="O57" s="26"/>
      <c r="P57" s="26"/>
      <c r="Q57" s="26"/>
      <c r="R57" s="26"/>
      <c r="S57" s="26"/>
      <c r="T57" s="26"/>
      <c r="U57" s="26"/>
      <c r="V57" s="16">
        <v>2312555.73</v>
      </c>
      <c r="W57" s="16">
        <v>2342593.46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1272241.8799999999</v>
      </c>
      <c r="M58" s="16">
        <v>1136450.6200000001</v>
      </c>
      <c r="N58" s="26"/>
      <c r="O58" s="26"/>
      <c r="P58" s="26"/>
      <c r="Q58" s="26"/>
      <c r="R58" s="26"/>
      <c r="S58" s="26"/>
      <c r="T58" s="26"/>
      <c r="U58" s="26"/>
      <c r="V58" s="16">
        <v>1036220.25</v>
      </c>
      <c r="W58" s="16">
        <v>1311456.8700000001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205418.37</v>
      </c>
      <c r="M61" s="16">
        <v>452880.16</v>
      </c>
      <c r="N61" s="26"/>
      <c r="O61" s="26"/>
      <c r="P61" s="26"/>
      <c r="Q61" s="26"/>
      <c r="R61" s="26"/>
      <c r="S61" s="26"/>
      <c r="T61" s="26"/>
      <c r="U61" s="26"/>
      <c r="V61" s="16">
        <v>544041.24</v>
      </c>
      <c r="W61" s="16">
        <v>363419.87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339374.33</v>
      </c>
      <c r="M64" s="16">
        <v>349303.5</v>
      </c>
      <c r="N64" s="26"/>
      <c r="O64" s="26"/>
      <c r="P64" s="26"/>
      <c r="Q64" s="26"/>
      <c r="R64" s="26"/>
      <c r="S64" s="26"/>
      <c r="T64" s="26"/>
      <c r="U64" s="26"/>
      <c r="V64" s="16">
        <v>342912.52</v>
      </c>
      <c r="W64" s="16">
        <v>338160.35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1207206</v>
      </c>
      <c r="M65" s="16">
        <v>1930373</v>
      </c>
      <c r="N65" s="26"/>
      <c r="O65" s="26"/>
      <c r="P65" s="26"/>
      <c r="Q65" s="26"/>
      <c r="R65" s="26"/>
      <c r="S65" s="26"/>
      <c r="T65" s="26"/>
      <c r="U65" s="26"/>
      <c r="V65" s="16">
        <v>2822879</v>
      </c>
      <c r="W65" s="16">
        <v>1472816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456.84</v>
      </c>
      <c r="M67" s="16">
        <v>765.18</v>
      </c>
      <c r="N67" s="26"/>
      <c r="O67" s="26"/>
      <c r="P67" s="26"/>
      <c r="Q67" s="26"/>
      <c r="R67" s="26"/>
      <c r="S67" s="26"/>
      <c r="T67" s="26"/>
      <c r="U67" s="26"/>
      <c r="V67" s="16">
        <v>1046.99</v>
      </c>
      <c r="W67" s="16">
        <v>270.29000000000002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80378.16</v>
      </c>
      <c r="M68" s="16">
        <v>80378.16</v>
      </c>
      <c r="N68" s="26"/>
      <c r="O68" s="26"/>
      <c r="P68" s="26"/>
      <c r="Q68" s="26"/>
      <c r="R68" s="26"/>
      <c r="S68" s="26"/>
      <c r="T68" s="26"/>
      <c r="U68" s="26"/>
      <c r="V68" s="16">
        <v>83236.17</v>
      </c>
      <c r="W68" s="16">
        <v>83236.17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200155.63</v>
      </c>
      <c r="M69" s="16">
        <v>338888.7</v>
      </c>
      <c r="N69" s="26"/>
      <c r="O69" s="26"/>
      <c r="P69" s="26"/>
      <c r="Q69" s="26"/>
      <c r="R69" s="26"/>
      <c r="S69" s="26"/>
      <c r="T69" s="26"/>
      <c r="U69" s="26"/>
      <c r="V69" s="16">
        <v>415294.26</v>
      </c>
      <c r="W69" s="16">
        <v>437348.22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1570341.4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1803578.8</v>
      </c>
      <c r="W74" s="16">
        <v>2085457.2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6450729.4500000002</v>
      </c>
      <c r="M77" s="23">
        <v>2149561.2999999998</v>
      </c>
      <c r="N77" s="22"/>
      <c r="O77" s="22"/>
      <c r="P77" s="22"/>
      <c r="Q77" s="22"/>
      <c r="R77" s="22"/>
      <c r="S77" s="22"/>
      <c r="T77" s="22"/>
      <c r="U77" s="22"/>
      <c r="V77" s="23">
        <v>6387516.4400000004</v>
      </c>
      <c r="W77" s="23">
        <v>6386570.1299999999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7542548</v>
      </c>
      <c r="M78" s="16">
        <v>7540627.8499999996</v>
      </c>
      <c r="N78" s="26"/>
      <c r="O78" s="26"/>
      <c r="P78" s="26"/>
      <c r="Q78" s="26"/>
      <c r="R78" s="26"/>
      <c r="S78" s="26"/>
      <c r="T78" s="26"/>
      <c r="U78" s="26"/>
      <c r="V78" s="16">
        <v>7386514.5300000003</v>
      </c>
      <c r="W78" s="16">
        <v>7385152.0199999996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959285</v>
      </c>
      <c r="M82" s="16">
        <v>2749997.71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4033293.03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2021-09-22T05:39:25Z</dcterms:modified>
</cp:coreProperties>
</file>