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KFyRWKB8CH4Mh8KoKcxkOjB1RXtlYhbLNLhziBzUjuoHYowWNZ89do0OPvb4Xa/QXNvg0IJe4Y1B8EK4AzzURg==" workbookSaltValue="lGytTjNhiL/P2FuWtp4B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<sst xmlns="http://schemas.openxmlformats.org/spreadsheetml/2006/main" count="173" uniqueCount="110">
  <si>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</si>
  <si>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</si>
  <si>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</si>
  <si>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</si>
  <si>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</si>
  <si>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</si>
  <si>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</si>
  <si>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</si>
  <si>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</si>
  <si>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</si>
  <si>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</si>
  <si>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</si>
  <si>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</si>
  <si>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</si>
  <si>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</si>
  <si>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</si>
  <si>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</si>
  <si>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</si>
  <si>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</si>
  <si>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</si>
  <si>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</si>
  <si>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</si>
  <si>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</si>
  <si>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</si>
  <si>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</si>
  <si>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</si>
  <si>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</si>
  <si>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</si>
  <si>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</si>
  <si>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</si>
  <si>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</si>
  <si>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</si>
  <si>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</si>
  <si>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</si>
  <si>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</si>
  <si>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</si>
  <si>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</si>
  <si>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</si>
  <si>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</si>
  <si>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</si>
  <si>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</si>
  <si>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</si>
  <si>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</si>
  <si>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</si>
  <si>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</si>
  <si>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</si>
  <si>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</si>
  <si>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</si>
  <si>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</si>
  <si>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</si>
  <si>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</si>
  <si>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</si>
  <si>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</si>
  <si>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</si>
  <si>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</si>
  <si>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</si>
  <si>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</si>
  <si>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</si>
  <si>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</si>
  <si>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</si>
  <si>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</si>
  <si>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</si>
  <si>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</si>
  <si>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</si>
  <si>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</si>
  <si>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</si>
  <si>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</si>
  <si>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</si>
  <si>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</si>
  <si>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</si>
  <si>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</si>
  <si>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</si>
  <si>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</si>
  <si>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</si>
  <si>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</si>
  <si>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</si>
  <si>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</si>
  <si>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</si>
  <si>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</si>
  <si>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</si>
  <si>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</si>
  <si>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</si>
  <si>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</si>
  <si>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</si>
  <si>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</si>
  <si>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</si>
  <si>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</si>
  <si>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</si>
  <si>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</si>
  <si>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</si>
  <si>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</si>
  <si>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</si>
  <si>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</si>
  <si>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</si>
  <si>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</si>
  <si>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</si>
  <si>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</si>
  <si>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</si>
  <si>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</si>
  <si>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</si>
  <si>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</si>
  <si>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Tonalá</t>
  </si>
  <si>
    <t>http://transparencia.tonala.gob.mx/las-cuentas-publicas-2/</t>
  </si>
  <si>
    <t>http://transparencia.tonala.gob.mx/formato-de-sistema-de-alertas-2021/</t>
  </si>
  <si>
    <t>Interacciones</t>
  </si>
  <si>
    <t>255/2007</t>
  </si>
  <si>
    <t>Municipio de Tonalá</t>
  </si>
  <si>
    <t>Asociación Público Privada</t>
  </si>
  <si>
    <t>MEXILED S.A. DE C.V.</t>
  </si>
  <si>
    <t>P14-0318017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</si>
</sst>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TONA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49</v>
      </c>
      <c r="H12" s="38" t="s">
        <v>99</v>
      </c>
      <c r="I12" s="38" t="s">
        <v>106</v>
      </c>
      <c r="J12" s="39">
        <v>960000000</v>
      </c>
      <c r="K12" s="38" t="s">
        <v>94</v>
      </c>
      <c r="L12" s="39">
        <v>750144658</v>
      </c>
      <c r="M12" s="39">
        <v>728711665</v>
      </c>
      <c r="N12" s="39">
        <v>21203827</v>
      </c>
      <c r="O12" s="39">
        <v>21432993</v>
      </c>
      <c r="P12" s="39">
        <v>13262116.960000001</v>
      </c>
      <c r="Q12" s="39">
        <v>11809192.23</v>
      </c>
      <c r="R12" s="39">
        <v>41075.25</v>
      </c>
      <c r="S12" s="39">
        <v>46310.29</v>
      </c>
      <c r="T12" s="39"/>
      <c r="U12" s="39"/>
      <c r="V12" s="39">
        <v>707704511.03999996</v>
      </c>
      <c r="W12" s="39">
        <v>685258197.03999996</v>
      </c>
      <c r="X12" s="39">
        <v>21637154</v>
      </c>
      <c r="Y12" s="39">
        <v>21816314</v>
      </c>
      <c r="Z12" s="39">
        <v>11019307.720000001</v>
      </c>
      <c r="AA12" s="39">
        <v>10587000.27</v>
      </c>
      <c r="AB12" s="39">
        <v>42369.09</v>
      </c>
      <c r="AC12" s="39">
        <v>42369.09</v>
      </c>
      <c r="AD12" s="39"/>
      <c r="AE12" s="39"/>
      <c r="AF12" s="42"/>
    </row>
    <row r="13" spans="2:32" ht="30" customHeight="1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/>
      <c r="I13" s="40"/>
      <c r="J13" s="41">
        <v>953127062.03999996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14817422.220000001</v>
      </c>
      <c r="M37" s="23">
        <v>14930627.859999999</v>
      </c>
      <c r="N37" s="22"/>
      <c r="O37" s="22"/>
      <c r="P37" s="22"/>
      <c r="Q37" s="22"/>
      <c r="R37" s="22"/>
      <c r="S37" s="22"/>
      <c r="T37" s="22"/>
      <c r="U37" s="22"/>
      <c r="V37" s="23">
        <v>14375494.380000001</v>
      </c>
      <c r="W37" s="23">
        <v>14068172.18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108865.52</v>
      </c>
      <c r="M38" s="16">
        <v>108865.52</v>
      </c>
      <c r="N38" s="26"/>
      <c r="O38" s="26"/>
      <c r="P38" s="26"/>
      <c r="Q38" s="26"/>
      <c r="R38" s="26"/>
      <c r="S38" s="26"/>
      <c r="T38" s="26"/>
      <c r="U38" s="26"/>
      <c r="V38" s="16">
        <v>108865.53</v>
      </c>
      <c r="W38" s="16">
        <v>108865.53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204763.57</v>
      </c>
      <c r="M44" s="16">
        <v>204763.57</v>
      </c>
      <c r="N44" s="26"/>
      <c r="O44" s="26"/>
      <c r="P44" s="26"/>
      <c r="Q44" s="26"/>
      <c r="R44" s="26"/>
      <c r="S44" s="26"/>
      <c r="T44" s="26"/>
      <c r="U44" s="26"/>
      <c r="V44" s="16">
        <v>204763.57</v>
      </c>
      <c r="W44" s="16">
        <v>204763.57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29978.080000000002</v>
      </c>
      <c r="M46" s="23">
        <v>20960.080000000002</v>
      </c>
      <c r="N46" s="29"/>
      <c r="O46" s="29"/>
      <c r="P46" s="29"/>
      <c r="Q46" s="29"/>
      <c r="R46" s="29"/>
      <c r="S46" s="29"/>
      <c r="T46" s="29"/>
      <c r="U46" s="29"/>
      <c r="V46" s="23">
        <v>23455.08</v>
      </c>
      <c r="W46" s="23">
        <v>20955.080000000002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140353515.78</v>
      </c>
      <c r="M47" s="16">
        <v>127174391.40000001</v>
      </c>
      <c r="N47" s="26"/>
      <c r="O47" s="26"/>
      <c r="P47" s="26"/>
      <c r="Q47" s="26"/>
      <c r="R47" s="26"/>
      <c r="S47" s="26"/>
      <c r="T47" s="26"/>
      <c r="U47" s="26"/>
      <c r="V47" s="16">
        <v>183481495.38999999</v>
      </c>
      <c r="W47" s="16">
        <v>212685853.12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39171794.549999997</v>
      </c>
      <c r="M49" s="23">
        <v>34176053.700000003</v>
      </c>
      <c r="N49" s="29"/>
      <c r="O49" s="29"/>
      <c r="P49" s="29"/>
      <c r="Q49" s="29"/>
      <c r="R49" s="29"/>
      <c r="S49" s="29"/>
      <c r="T49" s="29"/>
      <c r="U49" s="29"/>
      <c r="V49" s="23">
        <v>146442950.65000001</v>
      </c>
      <c r="W49" s="23">
        <v>44786388.079999998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21752671.41</v>
      </c>
      <c r="M52" s="16">
        <v>23778311.969999999</v>
      </c>
      <c r="N52" s="26"/>
      <c r="O52" s="26"/>
      <c r="P52" s="26"/>
      <c r="Q52" s="26"/>
      <c r="R52" s="26"/>
      <c r="S52" s="26"/>
      <c r="T52" s="26"/>
      <c r="U52" s="26"/>
      <c r="V52" s="16">
        <v>32466756.309999999</v>
      </c>
      <c r="W52" s="16">
        <v>20631237.420000002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1572326.08</v>
      </c>
      <c r="M53" s="16">
        <v>1996566.41</v>
      </c>
      <c r="N53" s="26"/>
      <c r="O53" s="26"/>
      <c r="P53" s="26"/>
      <c r="Q53" s="26"/>
      <c r="R53" s="26"/>
      <c r="S53" s="26"/>
      <c r="T53" s="26"/>
      <c r="U53" s="26"/>
      <c r="V53" s="16">
        <v>3971132.53</v>
      </c>
      <c r="W53" s="16">
        <v>1695427.62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2332787.0099999998</v>
      </c>
      <c r="M54" s="16">
        <v>1784969.59</v>
      </c>
      <c r="N54" s="26"/>
      <c r="O54" s="26"/>
      <c r="P54" s="26"/>
      <c r="Q54" s="26"/>
      <c r="R54" s="26"/>
      <c r="S54" s="26"/>
      <c r="T54" s="26"/>
      <c r="U54" s="26"/>
      <c r="V54" s="16">
        <v>2492468.98</v>
      </c>
      <c r="W54" s="16">
        <v>1175194.3999999999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74281129.799999997</v>
      </c>
      <c r="M56" s="16">
        <v>79213739.760000005</v>
      </c>
      <c r="N56" s="26"/>
      <c r="O56" s="26"/>
      <c r="P56" s="26"/>
      <c r="Q56" s="26"/>
      <c r="R56" s="26"/>
      <c r="S56" s="26"/>
      <c r="T56" s="26"/>
      <c r="U56" s="26"/>
      <c r="V56" s="16">
        <v>103374077.39</v>
      </c>
      <c r="W56" s="16">
        <v>106024640.62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7422496.4699999997</v>
      </c>
      <c r="M57" s="16">
        <v>7721985.6100000003</v>
      </c>
      <c r="N57" s="26"/>
      <c r="O57" s="26"/>
      <c r="P57" s="26"/>
      <c r="Q57" s="26"/>
      <c r="R57" s="26"/>
      <c r="S57" s="26"/>
      <c r="T57" s="26"/>
      <c r="U57" s="26"/>
      <c r="V57" s="16">
        <v>10924283.84</v>
      </c>
      <c r="W57" s="16">
        <v>12344186.93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12318998.75</v>
      </c>
      <c r="M58" s="16">
        <v>10274023.550000001</v>
      </c>
      <c r="N58" s="26"/>
      <c r="O58" s="26"/>
      <c r="P58" s="26"/>
      <c r="Q58" s="26"/>
      <c r="R58" s="26"/>
      <c r="S58" s="26"/>
      <c r="T58" s="26"/>
      <c r="U58" s="26"/>
      <c r="V58" s="16">
        <v>10088277.119999999</v>
      </c>
      <c r="W58" s="16">
        <v>12728247.34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4224185.71</v>
      </c>
      <c r="M61" s="16">
        <v>5917842.9299999997</v>
      </c>
      <c r="N61" s="26"/>
      <c r="O61" s="26"/>
      <c r="P61" s="26"/>
      <c r="Q61" s="26"/>
      <c r="R61" s="26"/>
      <c r="S61" s="26"/>
      <c r="T61" s="26"/>
      <c r="U61" s="26"/>
      <c r="V61" s="16">
        <v>3299586.36</v>
      </c>
      <c r="W61" s="16">
        <v>2199516.92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>
        <v>3047183.08</v>
      </c>
      <c r="W64" s="16">
        <v>3004954.45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51252826</v>
      </c>
      <c r="M65" s="16">
        <v>7471695</v>
      </c>
      <c r="N65" s="26"/>
      <c r="O65" s="26"/>
      <c r="P65" s="26"/>
      <c r="Q65" s="26"/>
      <c r="R65" s="26"/>
      <c r="S65" s="26"/>
      <c r="T65" s="26"/>
      <c r="U65" s="26"/>
      <c r="V65" s="16">
        <v>835539</v>
      </c>
      <c r="W65" s="16">
        <v>60441764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31040363.199999999</v>
      </c>
      <c r="M66" s="16">
        <v>20619238.27</v>
      </c>
      <c r="N66" s="26"/>
      <c r="O66" s="26"/>
      <c r="P66" s="26"/>
      <c r="Q66" s="26"/>
      <c r="R66" s="26"/>
      <c r="S66" s="26"/>
      <c r="T66" s="26"/>
      <c r="U66" s="26"/>
      <c r="V66" s="16">
        <v>1478368.64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3054.29</v>
      </c>
      <c r="M67" s="16">
        <v>5115.82</v>
      </c>
      <c r="N67" s="26"/>
      <c r="O67" s="26"/>
      <c r="P67" s="26"/>
      <c r="Q67" s="26"/>
      <c r="R67" s="26"/>
      <c r="S67" s="26"/>
      <c r="T67" s="26"/>
      <c r="U67" s="26"/>
      <c r="V67" s="16">
        <v>6998.61</v>
      </c>
      <c r="W67" s="16">
        <v>1796.31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537387.75</v>
      </c>
      <c r="M68" s="16">
        <v>537387.75</v>
      </c>
      <c r="N68" s="26"/>
      <c r="O68" s="26"/>
      <c r="P68" s="26"/>
      <c r="Q68" s="26"/>
      <c r="R68" s="26"/>
      <c r="S68" s="26"/>
      <c r="T68" s="26"/>
      <c r="U68" s="26"/>
      <c r="V68" s="16">
        <v>553178.28</v>
      </c>
      <c r="W68" s="16">
        <v>553178.28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1164671.3799999999</v>
      </c>
      <c r="M69" s="16">
        <v>2015849.68</v>
      </c>
      <c r="N69" s="26"/>
      <c r="O69" s="26"/>
      <c r="P69" s="26"/>
      <c r="Q69" s="26"/>
      <c r="R69" s="26"/>
      <c r="S69" s="26"/>
      <c r="T69" s="26"/>
      <c r="U69" s="26"/>
      <c r="V69" s="16">
        <v>2489734.54</v>
      </c>
      <c r="W69" s="16">
        <v>2692856.85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16605576.279999999</v>
      </c>
      <c r="M73" s="16">
        <v>58686192.549999997</v>
      </c>
      <c r="N73" s="26"/>
      <c r="O73" s="26"/>
      <c r="P73" s="26"/>
      <c r="Q73" s="26"/>
      <c r="R73" s="26"/>
      <c r="S73" s="26"/>
      <c r="T73" s="26"/>
      <c r="U73" s="26"/>
      <c r="V73" s="16">
        <v>13748342.619999999</v>
      </c>
      <c r="W73" s="16">
        <v>25147167.949999999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4061626.4</v>
      </c>
      <c r="M74" s="16">
        <v>8351846.1699999999</v>
      </c>
      <c r="N74" s="26"/>
      <c r="O74" s="26"/>
      <c r="P74" s="26"/>
      <c r="Q74" s="26"/>
      <c r="R74" s="26"/>
      <c r="S74" s="26"/>
      <c r="T74" s="26"/>
      <c r="U74" s="26"/>
      <c r="V74" s="16">
        <v>5789170.7999999998</v>
      </c>
      <c r="W74" s="16">
        <v>4489923.8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25853782.5</v>
      </c>
      <c r="M77" s="23">
        <v>8617927.5</v>
      </c>
      <c r="N77" s="22"/>
      <c r="O77" s="22"/>
      <c r="P77" s="22"/>
      <c r="Q77" s="22"/>
      <c r="R77" s="22"/>
      <c r="S77" s="22"/>
      <c r="T77" s="22"/>
      <c r="U77" s="22"/>
      <c r="V77" s="23">
        <v>25370738.699999999</v>
      </c>
      <c r="W77" s="23">
        <v>25370738.699999999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96226063.379999995</v>
      </c>
      <c r="M78" s="16">
        <v>96226063.310000002</v>
      </c>
      <c r="N78" s="26"/>
      <c r="O78" s="26"/>
      <c r="P78" s="26"/>
      <c r="Q78" s="26"/>
      <c r="R78" s="26"/>
      <c r="S78" s="26"/>
      <c r="T78" s="26"/>
      <c r="U78" s="26"/>
      <c r="V78" s="16">
        <v>94895384.069999993</v>
      </c>
      <c r="W78" s="16">
        <v>94895384.069999993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2021-09-22T05:46:04Z</dcterms:modified>
</cp:coreProperties>
</file>