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IDkiO2UFt0biikKQQEFRvI6WskdR6hk4qc38vdl3VG4lvXObaPZLnFIOZbjq5loX8BW5NrpTnNUka8IhG477yQ==" workbookSaltValue="RiDQY1234SaQWdS3EayxG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<sst xmlns="http://schemas.openxmlformats.org/spreadsheetml/2006/main" count="169" uniqueCount="106">
  <si>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</si>
  <si>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</si>
  <si>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</si>
  <si>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</si>
  <si>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</si>
  <si>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</si>
  <si>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</si>
  <si>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</si>
  <si>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</si>
  <si>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</si>
  <si>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</si>
  <si>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</si>
  <si>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</si>
  <si>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</si>
  <si>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</si>
  <si>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</si>
  <si>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</si>
  <si>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</si>
  <si>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</si>
  <si>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</si>
  <si>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</si>
  <si>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</si>
  <si>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</si>
  <si>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</si>
  <si>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</si>
  <si>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</si>
  <si>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</si>
  <si>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</si>
  <si>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</si>
  <si>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</si>
  <si>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</si>
  <si>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</si>
  <si>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</si>
  <si>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</si>
  <si>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</si>
  <si>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</si>
  <si>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</si>
  <si>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</si>
  <si>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</si>
  <si>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</si>
  <si>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</si>
  <si>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</si>
  <si>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</si>
  <si>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</si>
  <si>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</si>
  <si>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</si>
  <si>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</si>
  <si>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</si>
  <si>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</si>
  <si>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</si>
  <si>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</si>
  <si>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</si>
  <si>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</si>
  <si>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</si>
  <si>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</si>
  <si>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</si>
  <si>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</si>
  <si>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</si>
  <si>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</si>
  <si>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</si>
  <si>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</si>
  <si>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</si>
  <si>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</si>
  <si>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</si>
  <si>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</si>
  <si>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</si>
  <si>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</si>
  <si>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</si>
  <si>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</si>
  <si>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</si>
  <si>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</si>
  <si>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</si>
  <si>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</si>
  <si>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</si>
  <si>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</si>
  <si>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</si>
  <si>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</si>
  <si>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</si>
  <si>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</si>
  <si>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</si>
  <si>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</si>
  <si>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</si>
  <si>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</si>
  <si>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</si>
  <si>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</si>
  <si>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</si>
  <si>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</si>
  <si>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</si>
  <si>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</si>
  <si>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</si>
  <si>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</si>
  <si>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</si>
  <si>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</si>
  <si>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</si>
  <si>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</si>
  <si>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enero-marzo</t>
  </si>
  <si>
    <t>abril-junio</t>
  </si>
  <si>
    <t>julio-septiembre</t>
  </si>
  <si>
    <t>octubre-diciembre</t>
  </si>
  <si>
    <t>Jalisco</t>
  </si>
  <si>
    <t>Tototlán</t>
  </si>
  <si>
    <t>https://transparencia.info.jalisco.gob.mx/transparencia/municipio/300</t>
  </si>
  <si>
    <t>P14-1213188</t>
  </si>
  <si>
    <t>Municipio Tototlán</t>
  </si>
  <si>
    <t>$28,900,000.00</t>
  </si>
  <si>
    <t>cabe mensionar que solo esta cerrado hasta la fecha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</si>
</sst>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/JALISCO_TOTOTL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99</v>
      </c>
    </row>
    <row r="4" spans="2:32" ht="30" customHeight="1">
      <c r="B4" s="3" t="s">
        <v>19</v>
      </c>
      <c r="C4" s="4" t="s">
        <v>100</v>
      </c>
    </row>
    <row r="5" spans="2:32" ht="30" customHeight="1">
      <c r="B5" s="3" t="s">
        <v>20</v>
      </c>
      <c r="C5" s="4" t="s">
        <v>101</v>
      </c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 t="s">
        <v>104</v>
      </c>
      <c r="K12" s="38"/>
      <c r="L12" s="39">
        <v>9886842.3000000007</v>
      </c>
      <c r="M12" s="39">
        <v>9126316</v>
      </c>
      <c r="N12" s="39">
        <v>760526.31</v>
      </c>
      <c r="O12" s="39">
        <v>760526.31</v>
      </c>
      <c r="P12" s="39">
        <v>197575.57</v>
      </c>
      <c r="Q12" s="39">
        <v>170738.17</v>
      </c>
      <c r="R12" s="39"/>
      <c r="S12" s="39"/>
      <c r="T12" s="39"/>
      <c r="U12" s="39"/>
      <c r="V12" s="39">
        <v>6084210.7199999997</v>
      </c>
      <c r="W12" s="39">
        <v>6084210.7199999997</v>
      </c>
      <c r="X12" s="39">
        <v>760526.3</v>
      </c>
      <c r="Y12" s="39">
        <v>760526.3</v>
      </c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1403273.1</v>
      </c>
      <c r="M37" s="23">
        <v>2330237.2999999998</v>
      </c>
      <c r="N37" s="22"/>
      <c r="O37" s="22"/>
      <c r="P37" s="22"/>
      <c r="Q37" s="22"/>
      <c r="R37" s="22"/>
      <c r="S37" s="22"/>
      <c r="T37" s="22"/>
      <c r="U37" s="22"/>
      <c r="V37" s="23">
        <v>1866011.66</v>
      </c>
      <c r="W37" s="23">
        <v>1234284.03</v>
      </c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7324</v>
      </c>
      <c r="M38" s="16">
        <v>16684</v>
      </c>
      <c r="N38" s="26"/>
      <c r="O38" s="26"/>
      <c r="P38" s="26"/>
      <c r="Q38" s="26"/>
      <c r="R38" s="26"/>
      <c r="S38" s="26"/>
      <c r="T38" s="26"/>
      <c r="U38" s="26"/>
      <c r="V38" s="16">
        <v>30474.03</v>
      </c>
      <c r="W38" s="16">
        <v>16684.03</v>
      </c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5483.2</v>
      </c>
      <c r="M46" s="23">
        <v>5483.2</v>
      </c>
      <c r="N46" s="29"/>
      <c r="O46" s="29"/>
      <c r="P46" s="29"/>
      <c r="Q46" s="29"/>
      <c r="R46" s="29"/>
      <c r="S46" s="29"/>
      <c r="T46" s="29"/>
      <c r="U46" s="29"/>
      <c r="V46" s="23">
        <v>5463.45</v>
      </c>
      <c r="W46" s="23">
        <v>5463.45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5289864.4000000004</v>
      </c>
      <c r="M47" s="16">
        <v>7979227.7999999998</v>
      </c>
      <c r="N47" s="26"/>
      <c r="O47" s="26"/>
      <c r="P47" s="26"/>
      <c r="Q47" s="26"/>
      <c r="R47" s="26"/>
      <c r="S47" s="26"/>
      <c r="T47" s="26"/>
      <c r="U47" s="26"/>
      <c r="V47" s="16">
        <v>10636502.640000001</v>
      </c>
      <c r="W47" s="16">
        <v>10194139.57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2090065.4</v>
      </c>
      <c r="M48" s="16">
        <v>3044450.1</v>
      </c>
      <c r="N48" s="28"/>
      <c r="O48" s="28"/>
      <c r="P48" s="28"/>
      <c r="Q48" s="28"/>
      <c r="R48" s="28"/>
      <c r="S48" s="28"/>
      <c r="T48" s="28"/>
      <c r="U48" s="28"/>
      <c r="V48" s="16">
        <v>3002432.4</v>
      </c>
      <c r="W48" s="16">
        <v>3808623.91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912760.52</v>
      </c>
      <c r="M49" s="23">
        <v>557320.31000000006</v>
      </c>
      <c r="N49" s="29"/>
      <c r="O49" s="29"/>
      <c r="P49" s="29"/>
      <c r="Q49" s="29"/>
      <c r="R49" s="29"/>
      <c r="S49" s="29"/>
      <c r="T49" s="29"/>
      <c r="U49" s="29"/>
      <c r="V49" s="23">
        <v>6474304.4199999999</v>
      </c>
      <c r="W49" s="23">
        <v>683455.79</v>
      </c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69106.52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21515</v>
      </c>
      <c r="W51" s="16">
        <v>416000</v>
      </c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3111539.41</v>
      </c>
      <c r="M52" s="16">
        <v>1077021.21</v>
      </c>
      <c r="N52" s="26"/>
      <c r="O52" s="26"/>
      <c r="P52" s="26"/>
      <c r="Q52" s="26"/>
      <c r="R52" s="26"/>
      <c r="S52" s="26"/>
      <c r="T52" s="26"/>
      <c r="U52" s="26"/>
      <c r="V52" s="16">
        <v>6327115.4100000001</v>
      </c>
      <c r="W52" s="16">
        <v>1081561.82</v>
      </c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284629.5</v>
      </c>
      <c r="M53" s="16">
        <v>48914.81</v>
      </c>
      <c r="N53" s="26"/>
      <c r="O53" s="26"/>
      <c r="P53" s="26"/>
      <c r="Q53" s="26"/>
      <c r="R53" s="26"/>
      <c r="S53" s="26"/>
      <c r="T53" s="26"/>
      <c r="U53" s="26"/>
      <c r="V53" s="16">
        <v>105000.37</v>
      </c>
      <c r="W53" s="16">
        <v>54082.01</v>
      </c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84036.68</v>
      </c>
      <c r="M54" s="16">
        <v>73686.179999999993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519500</v>
      </c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6372647.6600000001</v>
      </c>
      <c r="M56" s="16">
        <v>6560156.4400000004</v>
      </c>
      <c r="N56" s="26"/>
      <c r="O56" s="26"/>
      <c r="P56" s="26"/>
      <c r="Q56" s="26"/>
      <c r="R56" s="26"/>
      <c r="S56" s="26"/>
      <c r="T56" s="26"/>
      <c r="U56" s="26"/>
      <c r="V56" s="16">
        <v>8315165.8899999997</v>
      </c>
      <c r="W56" s="16">
        <v>6050116.5</v>
      </c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1070491.68</v>
      </c>
      <c r="M57" s="16">
        <v>1097243.75</v>
      </c>
      <c r="N57" s="26"/>
      <c r="O57" s="26"/>
      <c r="P57" s="26"/>
      <c r="Q57" s="26"/>
      <c r="R57" s="26"/>
      <c r="S57" s="26"/>
      <c r="T57" s="26"/>
      <c r="U57" s="26"/>
      <c r="V57" s="16">
        <v>1421155.9</v>
      </c>
      <c r="W57" s="16">
        <v>845154.42</v>
      </c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274184.73</v>
      </c>
      <c r="M58" s="16">
        <v>220133.62</v>
      </c>
      <c r="N58" s="26"/>
      <c r="O58" s="26"/>
      <c r="P58" s="26"/>
      <c r="Q58" s="26"/>
      <c r="R58" s="26"/>
      <c r="S58" s="26"/>
      <c r="T58" s="26"/>
      <c r="U58" s="26"/>
      <c r="V58" s="16">
        <v>257105.34</v>
      </c>
      <c r="W58" s="16">
        <v>183999.68</v>
      </c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148014.53</v>
      </c>
      <c r="M61" s="16">
        <v>221029.29</v>
      </c>
      <c r="N61" s="26"/>
      <c r="O61" s="26"/>
      <c r="P61" s="26"/>
      <c r="Q61" s="26"/>
      <c r="R61" s="26"/>
      <c r="S61" s="26"/>
      <c r="T61" s="26"/>
      <c r="U61" s="26"/>
      <c r="V61" s="16">
        <v>276042.34999999998</v>
      </c>
      <c r="W61" s="16">
        <v>110506.5</v>
      </c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252048.84</v>
      </c>
      <c r="M64" s="16">
        <v>261238.12</v>
      </c>
      <c r="N64" s="26"/>
      <c r="O64" s="26"/>
      <c r="P64" s="26"/>
      <c r="Q64" s="26"/>
      <c r="R64" s="26"/>
      <c r="S64" s="26"/>
      <c r="T64" s="26"/>
      <c r="U64" s="26"/>
      <c r="V64" s="16">
        <v>178258.36</v>
      </c>
      <c r="W64" s="16">
        <v>169420.09</v>
      </c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>
        <v>716395.69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209.17</v>
      </c>
      <c r="M67" s="16">
        <v>350.33</v>
      </c>
      <c r="N67" s="26"/>
      <c r="O67" s="26"/>
      <c r="P67" s="26"/>
      <c r="Q67" s="26"/>
      <c r="R67" s="26"/>
      <c r="S67" s="26"/>
      <c r="T67" s="26"/>
      <c r="U67" s="26"/>
      <c r="V67" s="16">
        <v>479.34</v>
      </c>
      <c r="W67" s="16">
        <v>28.84</v>
      </c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36800.49</v>
      </c>
      <c r="M68" s="16">
        <v>36800.49</v>
      </c>
      <c r="N68" s="26"/>
      <c r="O68" s="26"/>
      <c r="P68" s="26"/>
      <c r="Q68" s="26"/>
      <c r="R68" s="26"/>
      <c r="S68" s="26"/>
      <c r="T68" s="26"/>
      <c r="U68" s="26"/>
      <c r="V68" s="16">
        <v>38050.14</v>
      </c>
      <c r="W68" s="16">
        <v>25366.7</v>
      </c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106667.89</v>
      </c>
      <c r="M69" s="16">
        <v>171423.18</v>
      </c>
      <c r="N69" s="26"/>
      <c r="O69" s="26"/>
      <c r="P69" s="26"/>
      <c r="Q69" s="26"/>
      <c r="R69" s="26"/>
      <c r="S69" s="26"/>
      <c r="T69" s="26"/>
      <c r="U69" s="26"/>
      <c r="V69" s="16">
        <v>203881.86</v>
      </c>
      <c r="W69" s="16">
        <v>146768.79999999999</v>
      </c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2314520.54</v>
      </c>
      <c r="M77" s="23">
        <v>771265.32</v>
      </c>
      <c r="N77" s="22"/>
      <c r="O77" s="22"/>
      <c r="P77" s="22"/>
      <c r="Q77" s="22"/>
      <c r="R77" s="22"/>
      <c r="S77" s="22"/>
      <c r="T77" s="22"/>
      <c r="U77" s="22"/>
      <c r="V77" s="23">
        <v>2277166.71</v>
      </c>
      <c r="W77" s="23">
        <v>1517882.6</v>
      </c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4160708.54</v>
      </c>
      <c r="M78" s="16">
        <v>4158948.69</v>
      </c>
      <c r="N78" s="26"/>
      <c r="O78" s="26"/>
      <c r="P78" s="26"/>
      <c r="Q78" s="26"/>
      <c r="R78" s="26"/>
      <c r="S78" s="26"/>
      <c r="T78" s="26"/>
      <c r="U78" s="26"/>
      <c r="V78" s="16">
        <v>3925836.36</v>
      </c>
      <c r="W78" s="16">
        <v>2616738.1800000002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>
        <v>2599.0300000000002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/>
    <row r="89" spans="2:32" ht="9.9499999999999993" customHeight="1"/>
    <row r="90" spans="2:32" ht="24" hidden="1" customHeight="1"/>
    <row r="91" spans="2:32" ht="24" hidden="1" customHeight="1"/>
    <row r="92" spans="2:32" ht="24" hidden="1" customHeight="1"/>
    <row r="93" spans="2:32" ht="24" hidden="1" customHeight="1"/>
    <row r="94" spans="2:32" ht="24" hidden="1" customHeight="1"/>
    <row r="95" spans="2:32" ht="24" hidden="1" customHeight="1"/>
    <row r="96" spans="2:32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AG12:BD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2021-09-22T06:29:15Z</dcterms:modified>
</cp:coreProperties>
</file>