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tePvK1JcZC2sLxjUkv9pcFWK2MqDLc3BkdBhj1ywc+zeQ5TlnoM5/c8L2OEqXxcjgNs4ANSyqSE+V5z143Ni4g==" workbookSaltValue="OistLCXqwWQZPdQLhTie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<sst xmlns="http://schemas.openxmlformats.org/spreadsheetml/2006/main" count="183" uniqueCount="119">
  <si>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</si>
  <si>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</si>
  <si>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</si>
  <si>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</si>
  <si>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</si>
  <si>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</si>
  <si>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</si>
  <si>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</si>
  <si>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</si>
  <si>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</si>
  <si>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</si>
  <si>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</si>
  <si>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</si>
  <si>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</si>
  <si>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</si>
  <si>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</si>
  <si>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</si>
  <si>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</si>
  <si>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</si>
  <si>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</si>
  <si>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</si>
  <si>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</si>
  <si>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</si>
  <si>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</si>
  <si>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</si>
  <si>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</si>
  <si>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</si>
  <si>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</si>
  <si>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</si>
  <si>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</si>
  <si>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</si>
  <si>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</si>
  <si>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</si>
  <si>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</si>
  <si>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</si>
  <si>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</si>
  <si>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</si>
  <si>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</si>
  <si>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</si>
  <si>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</si>
  <si>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</si>
  <si>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</si>
  <si>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</si>
  <si>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</si>
  <si>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</si>
  <si>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</si>
  <si>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</si>
  <si>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</si>
  <si>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</si>
  <si>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</si>
  <si>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</si>
  <si>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</si>
  <si>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</si>
  <si>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</si>
  <si>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</si>
  <si>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</si>
  <si>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</si>
  <si>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</si>
  <si>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</si>
  <si>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</si>
  <si>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</si>
  <si>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</si>
  <si>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</si>
  <si>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</si>
  <si>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</si>
  <si>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</si>
  <si>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</si>
  <si>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</si>
  <si>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</si>
  <si>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</si>
  <si>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</si>
  <si>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</si>
  <si>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</si>
  <si>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</si>
  <si>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</si>
  <si>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</si>
  <si>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</si>
  <si>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</si>
  <si>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</si>
  <si>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</si>
  <si>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</si>
  <si>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</si>
  <si>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</si>
  <si>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</si>
  <si>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</si>
  <si>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</si>
  <si>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</si>
  <si>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</si>
  <si>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</si>
  <si>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</si>
  <si>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</si>
  <si>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</si>
  <si>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</si>
  <si>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</si>
  <si>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</si>
  <si>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</si>
  <si>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</si>
  <si>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</si>
  <si>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</si>
  <si>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</si>
  <si>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</si>
  <si>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Atlacomulco</t>
  </si>
  <si>
    <t>http://atlacomulco.gob.mx/transparencia-1/lgcg/ayuntamiento?id=408</t>
  </si>
  <si>
    <t>http://atlacomulco.gob.mx/transparencia-1/lgcg/ayuntamiento</t>
  </si>
  <si>
    <t>P15-1213173</t>
  </si>
  <si>
    <t>FGP</t>
  </si>
  <si>
    <t>Participaciones / Aportaciones</t>
  </si>
  <si>
    <t>Municipio de Atlacomulco</t>
  </si>
  <si>
    <t>Créditos de Corto Plazo</t>
  </si>
  <si>
    <t>Interacciones</t>
  </si>
  <si>
    <t>Ingresos Propios</t>
  </si>
  <si>
    <t>ESTE PRESTAMO SE TERMINO DE PAGAR EN FECHA 31 DE DICIEMBRE DE 2017, POR LO QUE YA NO DEBE ESTAR REGISTRADO EN EL REPORTE DE 2021</t>
  </si>
  <si>
    <t>SE PRESENTO UNA DISMINUCION AL FEIEFF EN EL AÑO 2021</t>
  </si>
  <si>
    <t>ISR POR LA ENAJENACION DE BINES INMUEBLES</t>
  </si>
  <si>
    <t>CONVENIO DE COLABORACION COBRO DE MULTAS FEDERALES NO FISCALES</t>
  </si>
  <si>
    <t>PARTICIPACIONES ESTATALES</t>
  </si>
  <si>
    <t xml:space="preserve"> INGRESOS DERIVADOS DE EJERCICIOS ANTERIORES NO APLICADOS</t>
  </si>
  <si>
    <t>EN ESTA CUENTA SE REGISTRARON LOS RECURSOS DEL FEFOM, PAD Y FISE RECIBIDOS EN EL EJERCICIO 2020  ASI COMO RECURSO PAD 2021</t>
  </si>
  <si>
    <t>RECURSOS FASP E INMUJERES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</si>
</sst>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ATLACOMUL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20000000</v>
      </c>
      <c r="K12" s="38" t="s">
        <v>95</v>
      </c>
      <c r="L12" s="39">
        <v>9348137.6899999995</v>
      </c>
      <c r="M12" s="39">
        <v>9107437.4000000004</v>
      </c>
      <c r="N12" s="39">
        <v>231551.86</v>
      </c>
      <c r="O12" s="39">
        <v>240700.29</v>
      </c>
      <c r="P12" s="39">
        <v>164650.76</v>
      </c>
      <c r="Q12" s="39">
        <v>140181.04999999999</v>
      </c>
      <c r="R12" s="39">
        <v>0</v>
      </c>
      <c r="S12" s="39">
        <v>0</v>
      </c>
      <c r="T12" s="39">
        <v>0</v>
      </c>
      <c r="U12" s="39">
        <v>0</v>
      </c>
      <c r="V12" s="39">
        <v>8857227.2400000002</v>
      </c>
      <c r="W12" s="39">
        <v>8597131.4700000007</v>
      </c>
      <c r="X12" s="39">
        <v>250210.16</v>
      </c>
      <c r="Y12" s="39">
        <v>260095.77</v>
      </c>
      <c r="Z12" s="39">
        <v>131971.23000000001</v>
      </c>
      <c r="AA12" s="39">
        <v>126822.04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110</v>
      </c>
      <c r="H26" s="18" t="s">
        <v>110</v>
      </c>
      <c r="I26" s="18" t="s">
        <v>101</v>
      </c>
      <c r="J26" s="19">
        <v>6200000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111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3429817.3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4180564.63</v>
      </c>
      <c r="W37" s="23">
        <v>4530957.99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5957213.3600000003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4038774.18</v>
      </c>
      <c r="M39" s="16">
        <v>6463967.6699999999</v>
      </c>
      <c r="N39" s="26"/>
      <c r="O39" s="26"/>
      <c r="P39" s="26"/>
      <c r="Q39" s="26"/>
      <c r="R39" s="26"/>
      <c r="S39" s="26"/>
      <c r="T39" s="26"/>
      <c r="U39" s="26"/>
      <c r="V39" s="16">
        <v>3242993.96</v>
      </c>
      <c r="W39" s="16">
        <v>33334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4100949.69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176509.06</v>
      </c>
      <c r="M44" s="16">
        <v>176509.06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146405.96</v>
      </c>
      <c r="M46" s="23">
        <v>83.96</v>
      </c>
      <c r="N46" s="29"/>
      <c r="O46" s="29"/>
      <c r="P46" s="29"/>
      <c r="Q46" s="29"/>
      <c r="R46" s="29"/>
      <c r="S46" s="29"/>
      <c r="T46" s="29"/>
      <c r="U46" s="29"/>
      <c r="V46" s="23">
        <v>29083.96</v>
      </c>
      <c r="W46" s="23">
        <v>29000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99574582.810000002</v>
      </c>
      <c r="M47" s="16">
        <v>36761470.770000003</v>
      </c>
      <c r="N47" s="26"/>
      <c r="O47" s="26"/>
      <c r="P47" s="26"/>
      <c r="Q47" s="26"/>
      <c r="R47" s="26"/>
      <c r="S47" s="26"/>
      <c r="T47" s="26"/>
      <c r="U47" s="26"/>
      <c r="V47" s="16">
        <v>83051111.230000004</v>
      </c>
      <c r="W47" s="16">
        <v>83218577.109999999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4497520</v>
      </c>
      <c r="M49" s="23">
        <v>10456614</v>
      </c>
      <c r="N49" s="29"/>
      <c r="O49" s="29"/>
      <c r="P49" s="29"/>
      <c r="Q49" s="29"/>
      <c r="R49" s="29"/>
      <c r="S49" s="29"/>
      <c r="T49" s="29"/>
      <c r="U49" s="29"/>
      <c r="V49" s="23">
        <v>28749011.969999999</v>
      </c>
      <c r="W49" s="23">
        <v>5490331.4200000018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6880712.4799999995</v>
      </c>
      <c r="M52" s="16">
        <v>9428587.9600000009</v>
      </c>
      <c r="N52" s="26"/>
      <c r="O52" s="26"/>
      <c r="P52" s="26"/>
      <c r="Q52" s="26"/>
      <c r="R52" s="26"/>
      <c r="S52" s="26"/>
      <c r="T52" s="26"/>
      <c r="U52" s="26"/>
      <c r="V52" s="16">
        <v>11034686.119999999</v>
      </c>
      <c r="W52" s="16">
        <v>8742830.0099999998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1347034.35</v>
      </c>
      <c r="M53" s="16">
        <v>1922655.68</v>
      </c>
      <c r="N53" s="26"/>
      <c r="O53" s="26"/>
      <c r="P53" s="26"/>
      <c r="Q53" s="26"/>
      <c r="R53" s="26"/>
      <c r="S53" s="26"/>
      <c r="T53" s="26"/>
      <c r="U53" s="26"/>
      <c r="V53" s="16">
        <v>1827965.53</v>
      </c>
      <c r="W53" s="16">
        <v>2068610.4200000002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10831055.560000001</v>
      </c>
      <c r="M54" s="16">
        <v>867337</v>
      </c>
      <c r="N54" s="26"/>
      <c r="O54" s="26"/>
      <c r="P54" s="26"/>
      <c r="Q54" s="26"/>
      <c r="R54" s="26"/>
      <c r="S54" s="26"/>
      <c r="T54" s="26"/>
      <c r="U54" s="26"/>
      <c r="V54" s="16">
        <v>1105944.8799999999</v>
      </c>
      <c r="W54" s="16">
        <v>549279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26778994.229999997</v>
      </c>
      <c r="M56" s="16">
        <v>27962733.479999997</v>
      </c>
      <c r="N56" s="26"/>
      <c r="O56" s="26"/>
      <c r="P56" s="26"/>
      <c r="Q56" s="26"/>
      <c r="R56" s="26"/>
      <c r="S56" s="26"/>
      <c r="T56" s="26"/>
      <c r="U56" s="26"/>
      <c r="V56" s="16">
        <v>35747963.920000002</v>
      </c>
      <c r="W56" s="16">
        <v>36958110.640000001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3567766.3699999996</v>
      </c>
      <c r="M57" s="16">
        <v>4397200.83</v>
      </c>
      <c r="N57" s="26"/>
      <c r="O57" s="26"/>
      <c r="P57" s="26"/>
      <c r="Q57" s="26"/>
      <c r="R57" s="26"/>
      <c r="S57" s="26"/>
      <c r="T57" s="26"/>
      <c r="U57" s="26"/>
      <c r="V57" s="16">
        <v>6786667.4800000004</v>
      </c>
      <c r="W57" s="16">
        <v>7589970.7799999993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1115068.6499999999</v>
      </c>
      <c r="M58" s="16">
        <v>1074660.1200000001</v>
      </c>
      <c r="N58" s="26"/>
      <c r="O58" s="26"/>
      <c r="P58" s="26"/>
      <c r="Q58" s="26"/>
      <c r="R58" s="26"/>
      <c r="S58" s="26"/>
      <c r="T58" s="26"/>
      <c r="U58" s="26"/>
      <c r="V58" s="16">
        <v>1197460.1200000001</v>
      </c>
      <c r="W58" s="16">
        <v>1788832.8199999998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108295.31</v>
      </c>
      <c r="W59" s="16">
        <v>108036.35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429056.54</v>
      </c>
      <c r="M61" s="16">
        <v>773724.1100000001</v>
      </c>
      <c r="N61" s="26"/>
      <c r="O61" s="26"/>
      <c r="P61" s="26"/>
      <c r="Q61" s="26"/>
      <c r="R61" s="26"/>
      <c r="S61" s="26"/>
      <c r="T61" s="26"/>
      <c r="U61" s="26"/>
      <c r="V61" s="16">
        <v>769846.74</v>
      </c>
      <c r="W61" s="16">
        <v>567594.81000000006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630776.84</v>
      </c>
      <c r="W64" s="16">
        <v>556211.81999999995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10001968</v>
      </c>
      <c r="M65" s="16">
        <v>6985843</v>
      </c>
      <c r="N65" s="26"/>
      <c r="O65" s="26"/>
      <c r="P65" s="26"/>
      <c r="Q65" s="26"/>
      <c r="R65" s="26"/>
      <c r="S65" s="26"/>
      <c r="T65" s="26"/>
      <c r="U65" s="26"/>
      <c r="V65" s="16">
        <v>10714296</v>
      </c>
      <c r="W65" s="16">
        <v>7719378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11504283.960000001</v>
      </c>
      <c r="M66" s="16">
        <v>7748551.6600000001</v>
      </c>
      <c r="N66" s="26"/>
      <c r="O66" s="26"/>
      <c r="P66" s="26"/>
      <c r="Q66" s="26"/>
      <c r="R66" s="26"/>
      <c r="S66" s="26"/>
      <c r="T66" s="26"/>
      <c r="U66" s="26"/>
      <c r="V66" s="16">
        <v>396518.33</v>
      </c>
      <c r="W66" s="16">
        <v>-132594.41000000003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332.65</v>
      </c>
      <c r="M67" s="16">
        <v>395.48</v>
      </c>
      <c r="N67" s="26"/>
      <c r="O67" s="26"/>
      <c r="P67" s="26"/>
      <c r="Q67" s="26"/>
      <c r="R67" s="26"/>
      <c r="S67" s="26"/>
      <c r="T67" s="26"/>
      <c r="U67" s="26"/>
      <c r="V67" s="16">
        <v>208.81</v>
      </c>
      <c r="W67" s="16">
        <v>620.90000000000009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104823.95999999999</v>
      </c>
      <c r="M68" s="16">
        <v>104823.95999999999</v>
      </c>
      <c r="N68" s="26"/>
      <c r="O68" s="26"/>
      <c r="P68" s="26"/>
      <c r="Q68" s="26"/>
      <c r="R68" s="26"/>
      <c r="S68" s="26"/>
      <c r="T68" s="26"/>
      <c r="U68" s="26"/>
      <c r="V68" s="16">
        <v>109645.74</v>
      </c>
      <c r="W68" s="16">
        <v>113161.58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244900.70999999996</v>
      </c>
      <c r="M69" s="16">
        <v>319538.34999999998</v>
      </c>
      <c r="N69" s="26"/>
      <c r="O69" s="26"/>
      <c r="P69" s="26"/>
      <c r="Q69" s="26"/>
      <c r="R69" s="26"/>
      <c r="S69" s="26"/>
      <c r="T69" s="26"/>
      <c r="U69" s="26"/>
      <c r="V69" s="16">
        <v>402569.15</v>
      </c>
      <c r="W69" s="16">
        <v>413807.70999999996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16165.8</v>
      </c>
      <c r="M71" s="16">
        <v>19720.8</v>
      </c>
      <c r="N71" s="26"/>
      <c r="O71" s="26"/>
      <c r="P71" s="26"/>
      <c r="Q71" s="26"/>
      <c r="R71" s="26"/>
      <c r="S71" s="26"/>
      <c r="T71" s="26"/>
      <c r="U71" s="26"/>
      <c r="V71" s="16">
        <v>104959.82</v>
      </c>
      <c r="W71" s="16">
        <v>113585.44999999998</v>
      </c>
      <c r="X71" s="26"/>
      <c r="Y71" s="26"/>
      <c r="Z71" s="26"/>
      <c r="AA71" s="26"/>
      <c r="AB71" s="26"/>
      <c r="AC71" s="26"/>
      <c r="AD71" s="26"/>
      <c r="AE71" s="26"/>
      <c r="AF71" s="44" t="s">
        <v>113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>
        <v>20382.3</v>
      </c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2446513.62</v>
      </c>
      <c r="M74" s="16">
        <v>2070416.48</v>
      </c>
      <c r="N74" s="26"/>
      <c r="O74" s="26"/>
      <c r="P74" s="26"/>
      <c r="Q74" s="26"/>
      <c r="R74" s="26"/>
      <c r="S74" s="26"/>
      <c r="T74" s="26"/>
      <c r="U74" s="26"/>
      <c r="V74" s="16">
        <v>1678578.2999999998</v>
      </c>
      <c r="W74" s="16">
        <v>2518823.3500000006</v>
      </c>
      <c r="X74" s="26"/>
      <c r="Y74" s="26"/>
      <c r="Z74" s="26"/>
      <c r="AA74" s="26"/>
      <c r="AB74" s="26"/>
      <c r="AC74" s="26"/>
      <c r="AD74" s="26"/>
      <c r="AE74" s="26"/>
      <c r="AF74" s="44" t="s">
        <v>115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32000000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116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15803305.140000001</v>
      </c>
      <c r="M77" s="23">
        <v>5267768.58</v>
      </c>
      <c r="N77" s="22"/>
      <c r="O77" s="22"/>
      <c r="P77" s="22"/>
      <c r="Q77" s="22"/>
      <c r="R77" s="22"/>
      <c r="S77" s="22"/>
      <c r="T77" s="22"/>
      <c r="U77" s="22"/>
      <c r="V77" s="23">
        <v>15608866.800000001</v>
      </c>
      <c r="W77" s="23">
        <v>15608866.800000001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18873648.66</v>
      </c>
      <c r="M78" s="16">
        <v>18873648.66</v>
      </c>
      <c r="N78" s="26"/>
      <c r="O78" s="26"/>
      <c r="P78" s="26"/>
      <c r="Q78" s="26"/>
      <c r="R78" s="26"/>
      <c r="S78" s="26"/>
      <c r="T78" s="26"/>
      <c r="U78" s="26"/>
      <c r="V78" s="16">
        <v>19346562.329999998</v>
      </c>
      <c r="W78" s="16">
        <v>19346562.329999998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31447848.359999999</v>
      </c>
      <c r="N82" s="26"/>
      <c r="O82" s="26"/>
      <c r="P82" s="26"/>
      <c r="Q82" s="26"/>
      <c r="R82" s="26"/>
      <c r="S82" s="26"/>
      <c r="T82" s="26"/>
      <c r="U82" s="26"/>
      <c r="V82" s="16">
        <v>10000000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117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1764394.8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1345545</v>
      </c>
      <c r="X87" s="33"/>
      <c r="Y87" s="33"/>
      <c r="Z87" s="33"/>
      <c r="AA87" s="33"/>
      <c r="AB87" s="33"/>
      <c r="AC87" s="33"/>
      <c r="AD87" s="33"/>
      <c r="AE87" s="33"/>
      <c r="AF87" s="47" t="s">
        <v>118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Finales\México\[MEXICO_ATLACOMULCO_2021_1S.xlsx]Catálogos'!#REF!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Finales\México\[MEXICO_ATLACOMULCO_2021_1S.xlsx]Catálogos'!#REF!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Finales\México\[MEXICO_ATLACOMULCO_2021_1S.xlsx]Catálogos'!#REF!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Finales\México\[MEXICO_ATLACOMULCO_2021_1S.xlsx]Catálogos'!#REF!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Finales\México\[MEXICO_ATLACOMULCO_2021_1S.xlsx]Catálogos'!#REF!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Finales\México\[MEXICO_ATLACOMULCO_2021_1S.xlsx]Catálogos'!#REF!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2021-09-24T00:42:15Z</dcterms:modified>
</cp:coreProperties>
</file>