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1fmRMh7g4IhmApz72Hb8tLSlecM61MMniAgVdiGTEL/08g6hmAdKBRTjQSUNY/HwCbfyPIqirtb5rs+dhIweZQ==" workbookSaltValue="NW26MHQkZaYIbeICFV7Qc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<sst xmlns="http://schemas.openxmlformats.org/spreadsheetml/2006/main" count="169" uniqueCount="106">
  <si>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</si>
  <si>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</si>
  <si>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</si>
  <si>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</si>
  <si>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</si>
  <si>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</si>
  <si>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</si>
  <si>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</si>
  <si>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</si>
  <si>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</si>
  <si>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</si>
  <si>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</si>
  <si>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</si>
  <si>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</si>
  <si>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</si>
  <si>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</si>
  <si>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</si>
  <si>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</si>
  <si>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</si>
  <si>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</si>
  <si>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</si>
  <si>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</si>
  <si>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</si>
  <si>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</si>
  <si>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</si>
  <si>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</si>
  <si>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</si>
  <si>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</si>
  <si>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</si>
  <si>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</si>
  <si>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</si>
  <si>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</si>
  <si>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</si>
  <si>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</si>
  <si>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</si>
  <si>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</si>
  <si>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</si>
  <si>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</si>
  <si>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</si>
  <si>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</si>
  <si>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</si>
  <si>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</si>
  <si>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</si>
  <si>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</si>
  <si>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</si>
  <si>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</si>
  <si>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</si>
  <si>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</si>
  <si>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</si>
  <si>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</si>
  <si>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</si>
  <si>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</si>
  <si>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</si>
  <si>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</si>
  <si>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</si>
  <si>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</si>
  <si>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</si>
  <si>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</si>
  <si>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</si>
  <si>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</si>
  <si>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</si>
  <si>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</si>
  <si>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</si>
  <si>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</si>
  <si>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</si>
  <si>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</si>
  <si>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</si>
  <si>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</si>
  <si>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</si>
  <si>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</si>
  <si>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</si>
  <si>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</si>
  <si>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</si>
  <si>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</si>
  <si>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</si>
  <si>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</si>
  <si>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</si>
  <si>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</si>
  <si>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</si>
  <si>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</si>
  <si>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</si>
  <si>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</si>
  <si>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</si>
  <si>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</si>
  <si>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</si>
  <si>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</si>
  <si>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</si>
  <si>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</si>
  <si>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</si>
  <si>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</si>
  <si>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</si>
  <si>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</si>
  <si>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</si>
  <si>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</si>
  <si>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</si>
  <si>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</si>
  <si>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</si>
  <si>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</si>
  <si>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</si>
  <si>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</si>
  <si>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México</t>
  </si>
  <si>
    <t>Jilotepec</t>
  </si>
  <si>
    <t>https://jilotepecestadodemexico.gob.mx/presidencia/?cat=4</t>
  </si>
  <si>
    <t>P15-0514059</t>
  </si>
  <si>
    <t>Participaciones / Aportaciones</t>
  </si>
  <si>
    <t>Municipio de Jilotepec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</si>
</sst>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JILO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50000000</v>
      </c>
      <c r="K12" s="38" t="s">
        <v>95</v>
      </c>
      <c r="L12" s="39">
        <v>37660174.090000004</v>
      </c>
      <c r="M12" s="39">
        <v>37115926.030000001</v>
      </c>
      <c r="N12" s="39">
        <v>523562.52</v>
      </c>
      <c r="O12" s="39">
        <v>544248.06000000006</v>
      </c>
      <c r="P12" s="39">
        <v>613083.39999999991</v>
      </c>
      <c r="Q12" s="39">
        <v>567365.19000000006</v>
      </c>
      <c r="R12" s="39"/>
      <c r="S12" s="39"/>
      <c r="T12" s="39"/>
      <c r="U12" s="39"/>
      <c r="V12" s="39">
        <v>36550175.18</v>
      </c>
      <c r="W12" s="39">
        <v>36160643.770000003</v>
      </c>
      <c r="X12" s="39">
        <v>565750.85</v>
      </c>
      <c r="Y12" s="39">
        <v>588103.22</v>
      </c>
      <c r="Z12" s="39">
        <v>524201.45000000007</v>
      </c>
      <c r="AA12" s="39">
        <v>483591.66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1126988.57</v>
      </c>
      <c r="M37" s="23">
        <v>639393.5</v>
      </c>
      <c r="N37" s="22"/>
      <c r="O37" s="22"/>
      <c r="P37" s="22"/>
      <c r="Q37" s="22"/>
      <c r="R37" s="22"/>
      <c r="S37" s="22"/>
      <c r="T37" s="22"/>
      <c r="U37" s="22"/>
      <c r="V37" s="23">
        <v>2825631.63</v>
      </c>
      <c r="W37" s="23">
        <v>2035187.39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</v>
      </c>
      <c r="N38" s="26"/>
      <c r="O38" s="26"/>
      <c r="P38" s="26"/>
      <c r="Q38" s="26"/>
      <c r="R38" s="26"/>
      <c r="S38" s="26"/>
      <c r="T38" s="26"/>
      <c r="U38" s="26"/>
      <c r="V38" s="16">
        <v>3</v>
      </c>
      <c r="W38" s="16">
        <v>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3840981.9</v>
      </c>
      <c r="M39" s="16">
        <v>4022388.4</v>
      </c>
      <c r="N39" s="26"/>
      <c r="O39" s="26"/>
      <c r="P39" s="26"/>
      <c r="Q39" s="26"/>
      <c r="R39" s="26"/>
      <c r="S39" s="26"/>
      <c r="T39" s="26"/>
      <c r="U39" s="26"/>
      <c r="V39" s="16">
        <v>1000000</v>
      </c>
      <c r="W39" s="16">
        <v>464995.09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20000</v>
      </c>
      <c r="M46" s="23">
        <v>20000</v>
      </c>
      <c r="N46" s="29"/>
      <c r="O46" s="29"/>
      <c r="P46" s="29"/>
      <c r="Q46" s="29"/>
      <c r="R46" s="29"/>
      <c r="S46" s="29"/>
      <c r="T46" s="29"/>
      <c r="U46" s="29"/>
      <c r="V46" s="23">
        <v>25000</v>
      </c>
      <c r="W46" s="23">
        <v>20000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106218575.11</v>
      </c>
      <c r="M47" s="16">
        <v>15848879.83</v>
      </c>
      <c r="N47" s="26"/>
      <c r="O47" s="26"/>
      <c r="P47" s="26"/>
      <c r="Q47" s="26"/>
      <c r="R47" s="26"/>
      <c r="S47" s="26"/>
      <c r="T47" s="26"/>
      <c r="U47" s="26"/>
      <c r="V47" s="16">
        <v>69384655.840000004</v>
      </c>
      <c r="W47" s="16">
        <v>64513965.600000001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2209162.12</v>
      </c>
      <c r="M49" s="23">
        <v>6590511.2399999993</v>
      </c>
      <c r="N49" s="29"/>
      <c r="O49" s="29"/>
      <c r="P49" s="29"/>
      <c r="Q49" s="29"/>
      <c r="R49" s="29"/>
      <c r="S49" s="29"/>
      <c r="T49" s="29"/>
      <c r="U49" s="29"/>
      <c r="V49" s="23">
        <v>29162308.810000002</v>
      </c>
      <c r="W49" s="23">
        <v>5768090.7000000002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3297311.76</v>
      </c>
      <c r="M52" s="16">
        <v>14388715.540000001</v>
      </c>
      <c r="N52" s="26"/>
      <c r="O52" s="26"/>
      <c r="P52" s="26"/>
      <c r="Q52" s="26"/>
      <c r="R52" s="26"/>
      <c r="S52" s="26"/>
      <c r="T52" s="26"/>
      <c r="U52" s="26"/>
      <c r="V52" s="16">
        <v>5067860.97</v>
      </c>
      <c r="W52" s="16">
        <v>5555228.8100000005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188646.16999999998</v>
      </c>
      <c r="M53" s="16">
        <v>99478.250000000015</v>
      </c>
      <c r="N53" s="26"/>
      <c r="O53" s="26"/>
      <c r="P53" s="26"/>
      <c r="Q53" s="26"/>
      <c r="R53" s="26"/>
      <c r="S53" s="26"/>
      <c r="T53" s="26"/>
      <c r="U53" s="26"/>
      <c r="V53" s="16">
        <v>47555.759999999995</v>
      </c>
      <c r="W53" s="16">
        <v>223309.49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12303</v>
      </c>
      <c r="M54" s="16">
        <v>17808.88</v>
      </c>
      <c r="N54" s="26"/>
      <c r="O54" s="26"/>
      <c r="P54" s="26"/>
      <c r="Q54" s="26"/>
      <c r="R54" s="26"/>
      <c r="S54" s="26"/>
      <c r="T54" s="26"/>
      <c r="U54" s="26"/>
      <c r="V54" s="16">
        <v>17568.18</v>
      </c>
      <c r="W54" s="16">
        <v>27081.700000000004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22360319.100000001</v>
      </c>
      <c r="M56" s="16">
        <v>23302798.039999999</v>
      </c>
      <c r="N56" s="26"/>
      <c r="O56" s="26"/>
      <c r="P56" s="26"/>
      <c r="Q56" s="26"/>
      <c r="R56" s="26"/>
      <c r="S56" s="26"/>
      <c r="T56" s="26"/>
      <c r="U56" s="26"/>
      <c r="V56" s="16">
        <v>29697367.129999999</v>
      </c>
      <c r="W56" s="16">
        <v>31256497.309999995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3168603.99</v>
      </c>
      <c r="M57" s="16">
        <v>3770607.5700000003</v>
      </c>
      <c r="N57" s="26"/>
      <c r="O57" s="26"/>
      <c r="P57" s="26"/>
      <c r="Q57" s="26"/>
      <c r="R57" s="26"/>
      <c r="S57" s="26"/>
      <c r="T57" s="26"/>
      <c r="U57" s="26"/>
      <c r="V57" s="16">
        <v>5606945.6699999999</v>
      </c>
      <c r="W57" s="16">
        <v>6490281.4699999997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847266.75</v>
      </c>
      <c r="M58" s="16">
        <v>816562.98</v>
      </c>
      <c r="N58" s="26"/>
      <c r="O58" s="26"/>
      <c r="P58" s="26"/>
      <c r="Q58" s="26"/>
      <c r="R58" s="26"/>
      <c r="S58" s="26"/>
      <c r="T58" s="26"/>
      <c r="U58" s="26"/>
      <c r="V58" s="16">
        <v>925320.3</v>
      </c>
      <c r="W58" s="16">
        <v>1427627.72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90990.24</v>
      </c>
      <c r="W59" s="16">
        <v>95861.38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234724.40000000002</v>
      </c>
      <c r="M61" s="16">
        <v>647636.82000000007</v>
      </c>
      <c r="N61" s="26"/>
      <c r="O61" s="26"/>
      <c r="P61" s="26"/>
      <c r="Q61" s="26"/>
      <c r="R61" s="26"/>
      <c r="S61" s="26"/>
      <c r="T61" s="26"/>
      <c r="U61" s="26"/>
      <c r="V61" s="16">
        <v>638862.38</v>
      </c>
      <c r="W61" s="16">
        <v>482004.57999999996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361329.62</v>
      </c>
      <c r="M64" s="16">
        <v>689901.26</v>
      </c>
      <c r="N64" s="26"/>
      <c r="O64" s="26"/>
      <c r="P64" s="26"/>
      <c r="Q64" s="26"/>
      <c r="R64" s="26"/>
      <c r="S64" s="26"/>
      <c r="T64" s="26"/>
      <c r="U64" s="26"/>
      <c r="V64" s="16">
        <v>653345.55000000005</v>
      </c>
      <c r="W64" s="16">
        <v>578215.59000000008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1382224.06</v>
      </c>
      <c r="M65" s="16">
        <v>1736311.35</v>
      </c>
      <c r="N65" s="26"/>
      <c r="O65" s="26"/>
      <c r="P65" s="26"/>
      <c r="Q65" s="26"/>
      <c r="R65" s="26"/>
      <c r="S65" s="26"/>
      <c r="T65" s="26"/>
      <c r="U65" s="26"/>
      <c r="V65" s="16">
        <v>2798815.6</v>
      </c>
      <c r="W65" s="16">
        <v>1713986.27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9610460.1900000013</v>
      </c>
      <c r="M66" s="16">
        <v>6467811.3100000005</v>
      </c>
      <c r="N66" s="26"/>
      <c r="O66" s="26"/>
      <c r="P66" s="26"/>
      <c r="Q66" s="26"/>
      <c r="R66" s="26"/>
      <c r="S66" s="26"/>
      <c r="T66" s="26"/>
      <c r="U66" s="26"/>
      <c r="V66" s="16">
        <v>331888.41000000003</v>
      </c>
      <c r="W66" s="16">
        <v>-110767.58999999997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278.45</v>
      </c>
      <c r="M67" s="16">
        <v>331.03</v>
      </c>
      <c r="N67" s="26"/>
      <c r="O67" s="26"/>
      <c r="P67" s="26"/>
      <c r="Q67" s="26"/>
      <c r="R67" s="26"/>
      <c r="S67" s="26"/>
      <c r="T67" s="26"/>
      <c r="U67" s="26"/>
      <c r="V67" s="16">
        <v>599449.72000000009</v>
      </c>
      <c r="W67" s="16">
        <v>520.59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320013.65000000002</v>
      </c>
      <c r="M68" s="16">
        <v>87741.69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329403.70999999996</v>
      </c>
      <c r="M69" s="16">
        <v>267465.87</v>
      </c>
      <c r="N69" s="26"/>
      <c r="O69" s="26"/>
      <c r="P69" s="26"/>
      <c r="Q69" s="26"/>
      <c r="R69" s="26"/>
      <c r="S69" s="26"/>
      <c r="T69" s="26"/>
      <c r="U69" s="26"/>
      <c r="V69" s="16">
        <v>334074.65999999997</v>
      </c>
      <c r="W69" s="16">
        <v>349233.18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1506796.42</v>
      </c>
      <c r="M71" s="16">
        <v>1104217.7200000002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793614.44</v>
      </c>
      <c r="W74" s="16">
        <v>2119594.7400000002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565669.99</v>
      </c>
      <c r="M75" s="16">
        <v>144608.26999999999</v>
      </c>
      <c r="N75" s="26"/>
      <c r="O75" s="26"/>
      <c r="P75" s="26"/>
      <c r="Q75" s="26"/>
      <c r="R75" s="26"/>
      <c r="S75" s="26"/>
      <c r="T75" s="26"/>
      <c r="U75" s="26"/>
      <c r="V75" s="16">
        <v>12983184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22738939.77</v>
      </c>
      <c r="M77" s="23">
        <v>7579646.6900000004</v>
      </c>
      <c r="N77" s="22"/>
      <c r="O77" s="22"/>
      <c r="P77" s="22"/>
      <c r="Q77" s="22"/>
      <c r="R77" s="22"/>
      <c r="S77" s="22"/>
      <c r="T77" s="22"/>
      <c r="U77" s="22"/>
      <c r="V77" s="23">
        <v>22572878.100000001</v>
      </c>
      <c r="W77" s="23">
        <v>22572878.100000001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16483767.629999999</v>
      </c>
      <c r="M78" s="16">
        <v>16483767.629999999</v>
      </c>
      <c r="N78" s="26"/>
      <c r="O78" s="26"/>
      <c r="P78" s="26"/>
      <c r="Q78" s="26"/>
      <c r="R78" s="26"/>
      <c r="S78" s="26"/>
      <c r="T78" s="26"/>
      <c r="U78" s="26"/>
      <c r="V78" s="16">
        <v>15506220.899999999</v>
      </c>
      <c r="W78" s="16">
        <v>15506220.899999999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8323870.8799999999</v>
      </c>
      <c r="M85" s="16">
        <v>13507084.279999999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874108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etapa\[MEXICO_JILOTEPEC_2021_1S.xlsx]Catálogos'!#REF!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2021-09-24T18:01:53Z</dcterms:modified>
</cp:coreProperties>
</file>