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KSd/06wpT9WWq2no8lyiQaaxXgyqT+3/cuHG9jdzBWv1mIHL1Vshtj6L5A4vVnmOC8k9mSLF2kJPDMwTjemhvg==" workbookSaltValue="QN8/cfaQdsyzgLDiAUFM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<sst xmlns="http://schemas.openxmlformats.org/spreadsheetml/2006/main" count="168" uniqueCount="107">
  <si>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</si>
  <si>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</si>
  <si>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</si>
  <si>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</si>
  <si>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</si>
  <si>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</si>
  <si>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</si>
  <si>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</si>
  <si>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</si>
  <si>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</si>
  <si>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</si>
  <si>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</si>
  <si>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</si>
  <si>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</si>
  <si>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</si>
  <si>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</si>
  <si>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</si>
  <si>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</si>
  <si>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</si>
  <si>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</si>
  <si>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</si>
  <si>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</si>
  <si>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</si>
  <si>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</si>
  <si>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</si>
  <si>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</si>
  <si>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</si>
  <si>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</si>
  <si>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</si>
  <si>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</si>
  <si>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</si>
  <si>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</si>
  <si>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</si>
  <si>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</si>
  <si>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</si>
  <si>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</si>
  <si>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</si>
  <si>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</si>
  <si>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</si>
  <si>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</si>
  <si>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</si>
  <si>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</si>
  <si>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</si>
  <si>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</si>
  <si>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</si>
  <si>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</si>
  <si>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</si>
  <si>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</si>
  <si>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</si>
  <si>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</si>
  <si>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</si>
  <si>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</si>
  <si>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</si>
  <si>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</si>
  <si>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</si>
  <si>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</si>
  <si>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</si>
  <si>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</si>
  <si>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</si>
  <si>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</si>
  <si>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</si>
  <si>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</si>
  <si>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</si>
  <si>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</si>
  <si>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</si>
  <si>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</si>
  <si>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</si>
  <si>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</si>
  <si>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</si>
  <si>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</si>
  <si>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</si>
  <si>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</si>
  <si>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</si>
  <si>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</si>
  <si>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</si>
  <si>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</si>
  <si>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</si>
  <si>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</si>
  <si>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</si>
  <si>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</si>
  <si>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</si>
  <si>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</si>
  <si>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</si>
  <si>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</si>
  <si>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</si>
  <si>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</si>
  <si>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</si>
  <si>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</si>
  <si>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</si>
  <si>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</si>
  <si>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</si>
  <si>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</si>
  <si>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</si>
  <si>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</si>
  <si>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</si>
  <si>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</si>
  <si>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</si>
  <si>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</si>
  <si>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</si>
  <si>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</si>
  <si>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</si>
  <si>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Joquicingo</t>
  </si>
  <si>
    <t>P15-0514055</t>
  </si>
  <si>
    <t>FGP</t>
  </si>
  <si>
    <t>Participaciones / Aportaciones</t>
  </si>
  <si>
    <t>Municipio de Joquicingo</t>
  </si>
  <si>
    <t>Información del saldo de la deuda validada con estado analítico de la deuda al cierre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</si>
</sst>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M&#233;xico/MEXICO_JOQUICING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E21" sqref="E18:T2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10000000</v>
      </c>
      <c r="K12" s="38" t="s">
        <v>95</v>
      </c>
      <c r="L12" s="39">
        <v>5064281.84</v>
      </c>
      <c r="M12" s="39">
        <v>4949991.68</v>
      </c>
      <c r="N12" s="39">
        <v>73769.850000000006</v>
      </c>
      <c r="O12" s="39">
        <v>114290.16</v>
      </c>
      <c r="P12" s="39">
        <v>52060.06</v>
      </c>
      <c r="Q12" s="39">
        <v>76551.69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222989.12</v>
      </c>
      <c r="M37" s="23">
        <v>757857.89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0.02</v>
      </c>
      <c r="M38" s="16">
        <v>0.02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2134869.87</v>
      </c>
      <c r="M39" s="16">
        <v>394158.35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45866.98</v>
      </c>
      <c r="M46" s="23">
        <v>32474.36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16850612.960000001</v>
      </c>
      <c r="M47" s="16">
        <v>5880880.75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170480.79</v>
      </c>
      <c r="M49" s="23">
        <v>184289.17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4000</v>
      </c>
      <c r="M51" s="16">
        <v>18400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217035.94</v>
      </c>
      <c r="M52" s="16">
        <v>194249.35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38203.65</v>
      </c>
      <c r="M53" s="16">
        <v>36526.480000000003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4745</v>
      </c>
      <c r="M54" s="16">
        <v>12100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5953714.9100000001</v>
      </c>
      <c r="M56" s="16">
        <v>6204661.7300000004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723454.83</v>
      </c>
      <c r="M57" s="16">
        <v>886353.91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92799.07</v>
      </c>
      <c r="M58" s="16">
        <v>89436.06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95624.67</v>
      </c>
      <c r="M61" s="16">
        <v>172931.41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980620.03</v>
      </c>
      <c r="M65" s="16">
        <v>549845.5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2529492.58</v>
      </c>
      <c r="M66" s="16">
        <v>1694332.44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74.14</v>
      </c>
      <c r="M67" s="16">
        <v>88.14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23361.32</v>
      </c>
      <c r="M68" s="16">
        <v>23362.32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54581.49</v>
      </c>
      <c r="M69" s="16">
        <v>71216.14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688252.12</v>
      </c>
      <c r="M74" s="16">
        <v>18993099.210000001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2918545.17</v>
      </c>
      <c r="M77" s="23">
        <v>972848.49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2597786.4</v>
      </c>
      <c r="M78" s="16">
        <v>2597786.4300000002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Recibidos\México\[MEXICO_JOQUICINGO_2021_1S.xlsx]Catálogos'!#REF!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2021-09-24T18:02:45Z</dcterms:modified>
</cp:coreProperties>
</file>