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8XC5FaWFc/I3FIqXiOPHSAtATpzrUUfYSuJafNT73oeDBZs9WnFG85jttGwP9yZvGcqQXWnypDnlAbopIWIr8A==" workbookSaltValue="6RNYDS8SjCeWz6lytpE4l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<sst xmlns="http://schemas.openxmlformats.org/spreadsheetml/2006/main" count="170" uniqueCount="107">
  <si>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</si>
  <si>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</si>
  <si>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</si>
  <si>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</si>
  <si>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</si>
  <si>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</si>
  <si>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</si>
  <si>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</si>
  <si>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</si>
  <si>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</si>
  <si>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</si>
  <si>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</si>
  <si>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</si>
  <si>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</si>
  <si>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</si>
  <si>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</si>
  <si>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</si>
  <si>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</si>
  <si>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</si>
  <si>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</si>
  <si>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</si>
  <si>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</si>
  <si>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</si>
  <si>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</si>
  <si>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</si>
  <si>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</si>
  <si>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</si>
  <si>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</si>
  <si>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</si>
  <si>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</si>
  <si>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</si>
  <si>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</si>
  <si>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</si>
  <si>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</si>
  <si>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</si>
  <si>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</si>
  <si>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</si>
  <si>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</si>
  <si>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</si>
  <si>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</si>
  <si>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</si>
  <si>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</si>
  <si>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</si>
  <si>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</si>
  <si>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</si>
  <si>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</si>
  <si>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</si>
  <si>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</si>
  <si>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</si>
  <si>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</si>
  <si>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</si>
  <si>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</si>
  <si>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</si>
  <si>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</si>
  <si>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</si>
  <si>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</si>
  <si>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</si>
  <si>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</si>
  <si>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</si>
  <si>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</si>
  <si>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</si>
  <si>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</si>
  <si>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</si>
  <si>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</si>
  <si>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</si>
  <si>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</si>
  <si>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</si>
  <si>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</si>
  <si>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</si>
  <si>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</si>
  <si>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</si>
  <si>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</si>
  <si>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</si>
  <si>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</si>
  <si>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</si>
  <si>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</si>
  <si>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</si>
  <si>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</si>
  <si>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</si>
  <si>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</si>
  <si>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</si>
  <si>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</si>
  <si>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</si>
  <si>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</si>
  <si>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</si>
  <si>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</si>
  <si>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</si>
  <si>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</si>
  <si>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</si>
  <si>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</si>
  <si>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</si>
  <si>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</si>
  <si>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</si>
  <si>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</si>
  <si>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</si>
  <si>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</si>
  <si>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</si>
  <si>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</si>
  <si>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</si>
  <si>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</si>
  <si>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</si>
  <si>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Juchitepec</t>
  </si>
  <si>
    <t>http://juchitepec.gob.mx/Juchitepec/conac.html</t>
  </si>
  <si>
    <t>P15-1114186</t>
  </si>
  <si>
    <t>Participaciones / Aportaciones</t>
  </si>
  <si>
    <t>Municipio de Juchitepec</t>
  </si>
  <si>
    <t>Salfo validado con formato del Municipio Estado Analítico de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</si>
</sst>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JUCHI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18600000</v>
      </c>
      <c r="K12" s="38" t="s">
        <v>95</v>
      </c>
      <c r="L12" s="39">
        <v>7815435.8200000003</v>
      </c>
      <c r="M12" s="39">
        <v>7717109.1799999997</v>
      </c>
      <c r="N12" s="39">
        <v>94589.4</v>
      </c>
      <c r="O12" s="39">
        <v>98326.54</v>
      </c>
      <c r="P12" s="39">
        <v>131101.35999999999</v>
      </c>
      <c r="Q12" s="39">
        <v>121923.7</v>
      </c>
      <c r="R12" s="39">
        <v>0</v>
      </c>
      <c r="S12" s="39"/>
      <c r="T12" s="39">
        <v>0</v>
      </c>
      <c r="U12" s="39">
        <v>0</v>
      </c>
      <c r="V12" s="39">
        <v>7614897.9199999999</v>
      </c>
      <c r="W12" s="39">
        <v>7508648.2699999996</v>
      </c>
      <c r="X12" s="39">
        <v>102211.36</v>
      </c>
      <c r="Y12" s="39">
        <v>106249.65</v>
      </c>
      <c r="Z12" s="39">
        <v>112950.93</v>
      </c>
      <c r="AA12" s="39">
        <v>104488.32000000001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1364113.57</v>
      </c>
      <c r="M37" s="23">
        <v>2960936.39</v>
      </c>
      <c r="N37" s="22"/>
      <c r="O37" s="22"/>
      <c r="P37" s="22"/>
      <c r="Q37" s="22"/>
      <c r="R37" s="22"/>
      <c r="S37" s="22"/>
      <c r="T37" s="22"/>
      <c r="U37" s="22"/>
      <c r="V37" s="23">
        <v>2330450.86</v>
      </c>
      <c r="W37" s="23">
        <v>916339.83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1590613.5</v>
      </c>
      <c r="N38" s="26"/>
      <c r="O38" s="26"/>
      <c r="P38" s="26"/>
      <c r="Q38" s="26"/>
      <c r="R38" s="26"/>
      <c r="S38" s="26"/>
      <c r="T38" s="26"/>
      <c r="U38" s="26"/>
      <c r="V38" s="16">
        <v>9841.1200000000008</v>
      </c>
      <c r="W38" s="16">
        <v>9841.1200000000008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1189110.18</v>
      </c>
      <c r="M39" s="16">
        <v>667174.47</v>
      </c>
      <c r="N39" s="26"/>
      <c r="O39" s="26"/>
      <c r="P39" s="26"/>
      <c r="Q39" s="26"/>
      <c r="R39" s="26"/>
      <c r="S39" s="26"/>
      <c r="T39" s="26"/>
      <c r="U39" s="26"/>
      <c r="V39" s="16">
        <v>458841.14</v>
      </c>
      <c r="W39" s="16">
        <v>580690.31000000006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1008583.48</v>
      </c>
      <c r="M46" s="23">
        <v>1008583.48</v>
      </c>
      <c r="N46" s="29"/>
      <c r="O46" s="29"/>
      <c r="P46" s="29"/>
      <c r="Q46" s="29"/>
      <c r="R46" s="29"/>
      <c r="S46" s="29"/>
      <c r="T46" s="29"/>
      <c r="U46" s="29"/>
      <c r="V46" s="23">
        <v>1048583.48</v>
      </c>
      <c r="W46" s="23">
        <v>1048583.72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18827932.789999999</v>
      </c>
      <c r="M47" s="16">
        <v>4045345.99</v>
      </c>
      <c r="N47" s="26"/>
      <c r="O47" s="26"/>
      <c r="P47" s="26"/>
      <c r="Q47" s="26"/>
      <c r="R47" s="26"/>
      <c r="S47" s="26"/>
      <c r="T47" s="26"/>
      <c r="U47" s="26"/>
      <c r="V47" s="16">
        <v>10032965.98</v>
      </c>
      <c r="W47" s="16">
        <v>12953198.779999999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571862.41999999993</v>
      </c>
      <c r="M49" s="23">
        <v>841870.75</v>
      </c>
      <c r="N49" s="29"/>
      <c r="O49" s="29"/>
      <c r="P49" s="29"/>
      <c r="Q49" s="29"/>
      <c r="R49" s="29"/>
      <c r="S49" s="29"/>
      <c r="T49" s="29"/>
      <c r="U49" s="29"/>
      <c r="V49" s="23">
        <v>2080341.31</v>
      </c>
      <c r="W49" s="23">
        <v>588786.87000000011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490000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666664.74</v>
      </c>
      <c r="M52" s="16">
        <v>1307611.0100000007</v>
      </c>
      <c r="N52" s="26"/>
      <c r="O52" s="26"/>
      <c r="P52" s="26"/>
      <c r="Q52" s="26"/>
      <c r="R52" s="26"/>
      <c r="S52" s="26"/>
      <c r="T52" s="26"/>
      <c r="U52" s="26"/>
      <c r="V52" s="16">
        <v>1317285.8700000001</v>
      </c>
      <c r="W52" s="16">
        <v>1866826.3599999999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957.6</v>
      </c>
      <c r="M53" s="16">
        <v>1939.29</v>
      </c>
      <c r="N53" s="26"/>
      <c r="O53" s="26"/>
      <c r="P53" s="26"/>
      <c r="Q53" s="26"/>
      <c r="R53" s="26"/>
      <c r="S53" s="26"/>
      <c r="T53" s="26"/>
      <c r="U53" s="26"/>
      <c r="V53" s="16">
        <v>747.52</v>
      </c>
      <c r="W53" s="16">
        <v>368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37587.74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7709850.709999999</v>
      </c>
      <c r="M56" s="16">
        <v>8023592.3599999975</v>
      </c>
      <c r="N56" s="26"/>
      <c r="O56" s="26"/>
      <c r="P56" s="26"/>
      <c r="Q56" s="26"/>
      <c r="R56" s="26"/>
      <c r="S56" s="26"/>
      <c r="T56" s="26"/>
      <c r="U56" s="26"/>
      <c r="V56" s="16">
        <v>10230951.49</v>
      </c>
      <c r="W56" s="16">
        <v>10289481.720000001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1222743.7800000005</v>
      </c>
      <c r="M57" s="16">
        <v>1320178.0199999998</v>
      </c>
      <c r="N57" s="26"/>
      <c r="O57" s="26"/>
      <c r="P57" s="26"/>
      <c r="Q57" s="26"/>
      <c r="R57" s="26"/>
      <c r="S57" s="26"/>
      <c r="T57" s="26"/>
      <c r="U57" s="26"/>
      <c r="V57" s="16">
        <v>1934832.37</v>
      </c>
      <c r="W57" s="16">
        <v>2173082.5299999998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199839.12000000005</v>
      </c>
      <c r="M58" s="16">
        <v>186857.06</v>
      </c>
      <c r="N58" s="26"/>
      <c r="O58" s="26"/>
      <c r="P58" s="26"/>
      <c r="Q58" s="26"/>
      <c r="R58" s="26"/>
      <c r="S58" s="26"/>
      <c r="T58" s="26"/>
      <c r="U58" s="26"/>
      <c r="V58" s="16">
        <v>235657.71</v>
      </c>
      <c r="W58" s="16">
        <v>394198.43000000005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55444.82</v>
      </c>
      <c r="W59" s="16">
        <v>55019.549999999996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124798.95999999999</v>
      </c>
      <c r="M61" s="16">
        <v>222993.56000000008</v>
      </c>
      <c r="N61" s="26"/>
      <c r="O61" s="26"/>
      <c r="P61" s="26"/>
      <c r="Q61" s="26"/>
      <c r="R61" s="26"/>
      <c r="S61" s="26"/>
      <c r="T61" s="26"/>
      <c r="U61" s="26"/>
      <c r="V61" s="16">
        <v>220271.37</v>
      </c>
      <c r="W61" s="16">
        <v>148281.14000000001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581585</v>
      </c>
      <c r="M65" s="16">
        <v>889546</v>
      </c>
      <c r="N65" s="26"/>
      <c r="O65" s="26"/>
      <c r="P65" s="26"/>
      <c r="Q65" s="26"/>
      <c r="R65" s="26"/>
      <c r="S65" s="26"/>
      <c r="T65" s="26"/>
      <c r="U65" s="26"/>
      <c r="V65" s="16">
        <v>621374.49</v>
      </c>
      <c r="W65" s="16">
        <v>367435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3157922.23</v>
      </c>
      <c r="M66" s="16">
        <v>2206503.3200000003</v>
      </c>
      <c r="N66" s="26"/>
      <c r="O66" s="26"/>
      <c r="P66" s="26"/>
      <c r="Q66" s="26"/>
      <c r="R66" s="26"/>
      <c r="S66" s="26"/>
      <c r="T66" s="26"/>
      <c r="U66" s="26"/>
      <c r="V66" s="16">
        <v>153338.87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95.88</v>
      </c>
      <c r="M67" s="16">
        <v>113.98</v>
      </c>
      <c r="N67" s="26"/>
      <c r="O67" s="26"/>
      <c r="P67" s="26"/>
      <c r="Q67" s="26"/>
      <c r="R67" s="26"/>
      <c r="S67" s="26"/>
      <c r="T67" s="26"/>
      <c r="U67" s="26"/>
      <c r="V67" s="16">
        <v>59.74</v>
      </c>
      <c r="W67" s="16">
        <v>175.28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30211.109999999997</v>
      </c>
      <c r="M68" s="16">
        <v>30211.109999999997</v>
      </c>
      <c r="N68" s="26"/>
      <c r="O68" s="26"/>
      <c r="P68" s="26"/>
      <c r="Q68" s="26"/>
      <c r="R68" s="26"/>
      <c r="S68" s="26"/>
      <c r="T68" s="26"/>
      <c r="U68" s="26"/>
      <c r="V68" s="16">
        <v>31372.23</v>
      </c>
      <c r="W68" s="16">
        <v>31417.41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70582.359999999986</v>
      </c>
      <c r="M69" s="16">
        <v>92093.540000000037</v>
      </c>
      <c r="N69" s="26"/>
      <c r="O69" s="26"/>
      <c r="P69" s="26"/>
      <c r="Q69" s="26"/>
      <c r="R69" s="26"/>
      <c r="S69" s="26"/>
      <c r="T69" s="26"/>
      <c r="U69" s="26"/>
      <c r="V69" s="16">
        <v>115184.56</v>
      </c>
      <c r="W69" s="16">
        <v>115473.78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4882898.5200000005</v>
      </c>
      <c r="M74" s="16">
        <v>26699153.77</v>
      </c>
      <c r="N74" s="26"/>
      <c r="O74" s="26"/>
      <c r="P74" s="26"/>
      <c r="Q74" s="26"/>
      <c r="R74" s="26"/>
      <c r="S74" s="26"/>
      <c r="T74" s="26"/>
      <c r="U74" s="26"/>
      <c r="V74" s="16">
        <v>803095.23</v>
      </c>
      <c r="W74" s="16">
        <v>980835.37000000011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17500.39</v>
      </c>
      <c r="M75" s="16">
        <v>2348261.2999999998</v>
      </c>
      <c r="N75" s="26"/>
      <c r="O75" s="26"/>
      <c r="P75" s="26"/>
      <c r="Q75" s="26"/>
      <c r="R75" s="26"/>
      <c r="S75" s="26"/>
      <c r="T75" s="26"/>
      <c r="U75" s="26"/>
      <c r="V75" s="16">
        <v>1000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3546400.9499999993</v>
      </c>
      <c r="M77" s="23">
        <v>1182134.1500000004</v>
      </c>
      <c r="N77" s="22"/>
      <c r="O77" s="22"/>
      <c r="P77" s="22"/>
      <c r="Q77" s="22"/>
      <c r="R77" s="22"/>
      <c r="S77" s="22"/>
      <c r="T77" s="22"/>
      <c r="U77" s="22"/>
      <c r="V77" s="23">
        <v>3483911.7</v>
      </c>
      <c r="W77" s="23">
        <v>3483911.7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4768513.8000000017</v>
      </c>
      <c r="M78" s="16">
        <v>4768513.799999998</v>
      </c>
      <c r="N78" s="26"/>
      <c r="O78" s="26"/>
      <c r="P78" s="26"/>
      <c r="Q78" s="26"/>
      <c r="R78" s="26"/>
      <c r="S78" s="26"/>
      <c r="T78" s="26"/>
      <c r="U78" s="26"/>
      <c r="V78" s="16">
        <v>4795960.8899999997</v>
      </c>
      <c r="W78" s="16">
        <v>4795960.8899999997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484846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148312.31999999983</v>
      </c>
      <c r="M87" s="34">
        <v>4388532.6599999992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Finales\México\[MEXICO_JUCHITEPEC_2021_1S.xlsx]Catálogos'!#REF!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Finales\México\[MEXICO_JUCHITEPEC_2021_1S.xlsx]Catálogos'!#REF!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Finales\México\[MEXICO_JUCHITEPEC_2021_1S.xlsx]Catálogos'!#REF!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Finales\México\[MEXICO_JUCHITEPEC_2021_1S.xlsx]Catálogos'!#REF!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Finales\México\[MEXICO_JUCHITEPEC_2021_1S.xlsx]Catálogos'!#REF!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Finales\México\[MEXICO_JUCHITEPEC_2021_1S.xlsx]Catálogos'!#REF!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2021-09-24T18:04:00Z</dcterms:modified>
</cp:coreProperties>
</file>