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BxEc6d4s4SGI59pa3V3p5/bBAqhCVVoxmCGrdNHgHotRCy1gT6husNd1gmVC3rRdXC8kJ6OdS10ls2QH7wEKpQ==" workbookSaltValue="PXmC2tH+Iu4AOcpYQXh5h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<sst xmlns="http://schemas.openxmlformats.org/spreadsheetml/2006/main" count="174" uniqueCount="110">
  <si>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</si>
  <si>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</si>
  <si>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</si>
  <si>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</si>
  <si>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</si>
  <si>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</si>
  <si>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</si>
  <si>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</si>
  <si>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</si>
  <si>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</si>
  <si>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</si>
  <si>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</si>
  <si>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</si>
  <si>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</si>
  <si>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</si>
  <si>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</si>
  <si>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</si>
  <si>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</si>
  <si>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</si>
  <si>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</si>
  <si>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</si>
  <si>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</si>
  <si>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</si>
  <si>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</si>
  <si>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</si>
  <si>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</si>
  <si>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</si>
  <si>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</si>
  <si>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</si>
  <si>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</si>
  <si>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</si>
  <si>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</si>
  <si>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</si>
  <si>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</si>
  <si>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</si>
  <si>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</si>
  <si>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</si>
  <si>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</si>
  <si>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</si>
  <si>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</si>
  <si>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</si>
  <si>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</si>
  <si>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</si>
  <si>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</si>
  <si>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</si>
  <si>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</si>
  <si>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</si>
  <si>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</si>
  <si>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</si>
  <si>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</si>
  <si>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</si>
  <si>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</si>
  <si>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</si>
  <si>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</si>
  <si>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</si>
  <si>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</si>
  <si>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</si>
  <si>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</si>
  <si>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</si>
  <si>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</si>
  <si>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</si>
  <si>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</si>
  <si>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</si>
  <si>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</si>
  <si>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</si>
  <si>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</si>
  <si>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</si>
  <si>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</si>
  <si>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</si>
  <si>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</si>
  <si>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</si>
  <si>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</si>
  <si>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</si>
  <si>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</si>
  <si>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</si>
  <si>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</si>
  <si>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</si>
  <si>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</si>
  <si>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</si>
  <si>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</si>
  <si>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</si>
  <si>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</si>
  <si>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</si>
  <si>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</si>
  <si>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</si>
  <si>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</si>
  <si>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</si>
  <si>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</si>
  <si>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</si>
  <si>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</si>
  <si>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</si>
  <si>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</si>
  <si>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</si>
  <si>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</si>
  <si>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</si>
  <si>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</si>
  <si>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</si>
  <si>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</si>
  <si>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</si>
  <si>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</si>
  <si>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</si>
  <si>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Ocuilan</t>
  </si>
  <si>
    <t>https://www.ocuilan.gob.mx/cuenta-publica-2020/</t>
  </si>
  <si>
    <t>https://www.ocuilan.gob.mx/conac-municipal-titulo-iv/</t>
  </si>
  <si>
    <t>P15-1114187</t>
  </si>
  <si>
    <t>Participaciones / Aportaciones</t>
  </si>
  <si>
    <t>Municipio de Ocuilan</t>
  </si>
  <si>
    <t>En este apartado se consideraron los Servicios Personales por pagar a Corto Plazo.</t>
  </si>
  <si>
    <t>Validado. Se anotaron los datos correctos reportados por el Municipio.</t>
  </si>
  <si>
    <t>en el segundo trimestre en este apartado no se registraron ingresos, no obstante se consideran los ingresos derivados del Fondo de Aportaciones para la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</si>
</sst>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OCUI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9000000</v>
      </c>
      <c r="K12" s="38" t="s">
        <v>95</v>
      </c>
      <c r="L12" s="39">
        <v>3915665.77</v>
      </c>
      <c r="M12" s="39">
        <v>3755667.1</v>
      </c>
      <c r="N12" s="39">
        <v>91572.77</v>
      </c>
      <c r="O12" s="39">
        <v>91190.73</v>
      </c>
      <c r="P12" s="39">
        <v>70233.81</v>
      </c>
      <c r="Q12" s="39">
        <v>64807.94</v>
      </c>
      <c r="R12" s="39">
        <v>0</v>
      </c>
      <c r="S12" s="39"/>
      <c r="T12" s="39">
        <v>0</v>
      </c>
      <c r="U12" s="39">
        <v>0</v>
      </c>
      <c r="V12" s="39">
        <v>3597336.59</v>
      </c>
      <c r="W12" s="39">
        <v>3440183.4</v>
      </c>
      <c r="X12" s="39">
        <v>98951.64</v>
      </c>
      <c r="Y12" s="39">
        <v>102861.14</v>
      </c>
      <c r="Z12" s="39">
        <v>59378.87</v>
      </c>
      <c r="AA12" s="39">
        <v>54292.05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849251.91</v>
      </c>
      <c r="M37" s="23">
        <v>422658.86</v>
      </c>
      <c r="N37" s="22"/>
      <c r="O37" s="22"/>
      <c r="P37" s="22"/>
      <c r="Q37" s="22"/>
      <c r="R37" s="22"/>
      <c r="S37" s="22"/>
      <c r="T37" s="22"/>
      <c r="U37" s="22"/>
      <c r="V37" s="23">
        <v>725818.52</v>
      </c>
      <c r="W37" s="23">
        <v>1398566.01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2298686.35</v>
      </c>
      <c r="M38" s="16">
        <v>27809791.09</v>
      </c>
      <c r="N38" s="26"/>
      <c r="O38" s="26"/>
      <c r="P38" s="26"/>
      <c r="Q38" s="26"/>
      <c r="R38" s="26"/>
      <c r="S38" s="26"/>
      <c r="T38" s="26"/>
      <c r="U38" s="26"/>
      <c r="V38" s="16">
        <v>924451.3</v>
      </c>
      <c r="W38" s="16">
        <v>1586507.44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49435.53</v>
      </c>
      <c r="M45" s="16">
        <v>27809791.09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 t="s">
        <v>108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124428.23</v>
      </c>
      <c r="M46" s="23">
        <v>73.34</v>
      </c>
      <c r="N46" s="29"/>
      <c r="O46" s="29"/>
      <c r="P46" s="29"/>
      <c r="Q46" s="29"/>
      <c r="R46" s="29"/>
      <c r="S46" s="29"/>
      <c r="T46" s="29"/>
      <c r="U46" s="29"/>
      <c r="V46" s="23">
        <v>207249.45</v>
      </c>
      <c r="W46" s="23">
        <v>222850.16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62751787.590000004</v>
      </c>
      <c r="M47" s="16">
        <v>44471368.920000002</v>
      </c>
      <c r="N47" s="26"/>
      <c r="O47" s="26"/>
      <c r="P47" s="26"/>
      <c r="Q47" s="26"/>
      <c r="R47" s="26"/>
      <c r="S47" s="26"/>
      <c r="T47" s="26"/>
      <c r="U47" s="26"/>
      <c r="V47" s="16">
        <v>31583363.039999999</v>
      </c>
      <c r="W47" s="16">
        <v>36104709.850000001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322349.55</v>
      </c>
      <c r="M49" s="23">
        <v>343233.44</v>
      </c>
      <c r="N49" s="29"/>
      <c r="O49" s="29"/>
      <c r="P49" s="29"/>
      <c r="Q49" s="29"/>
      <c r="R49" s="29"/>
      <c r="S49" s="29"/>
      <c r="T49" s="29"/>
      <c r="U49" s="29"/>
      <c r="V49" s="23">
        <v>1775018.43</v>
      </c>
      <c r="W49" s="23">
        <v>589071.47</v>
      </c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  <c r="AG49" s="2" t="s">
        <v>108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221663.33</v>
      </c>
      <c r="M52" s="16">
        <v>1332069.3400000001</v>
      </c>
      <c r="N52" s="26"/>
      <c r="O52" s="26"/>
      <c r="P52" s="26"/>
      <c r="Q52" s="26"/>
      <c r="R52" s="26"/>
      <c r="S52" s="26"/>
      <c r="T52" s="26"/>
      <c r="U52" s="26"/>
      <c r="V52" s="16">
        <v>461612.1</v>
      </c>
      <c r="W52" s="16">
        <v>431874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272701.11</v>
      </c>
      <c r="M53" s="16">
        <v>215752.27</v>
      </c>
      <c r="N53" s="26"/>
      <c r="O53" s="26"/>
      <c r="P53" s="26"/>
      <c r="Q53" s="26"/>
      <c r="R53" s="26"/>
      <c r="S53" s="26"/>
      <c r="T53" s="26"/>
      <c r="U53" s="26"/>
      <c r="V53" s="16">
        <v>47171.74</v>
      </c>
      <c r="W53" s="16">
        <v>118076.15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8700</v>
      </c>
      <c r="M54" s="16">
        <v>13040</v>
      </c>
      <c r="N54" s="26"/>
      <c r="O54" s="26"/>
      <c r="P54" s="26"/>
      <c r="Q54" s="26"/>
      <c r="R54" s="26"/>
      <c r="S54" s="26"/>
      <c r="T54" s="26"/>
      <c r="U54" s="26"/>
      <c r="V54" s="16">
        <v>83281</v>
      </c>
      <c r="W54" s="16">
        <v>60983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12063122.58</v>
      </c>
      <c r="M56" s="16">
        <v>12554190.630000001</v>
      </c>
      <c r="N56" s="26"/>
      <c r="O56" s="26"/>
      <c r="P56" s="26"/>
      <c r="Q56" s="26"/>
      <c r="R56" s="26"/>
      <c r="S56" s="26"/>
      <c r="T56" s="26"/>
      <c r="U56" s="26"/>
      <c r="V56" s="16">
        <v>14758657.58</v>
      </c>
      <c r="W56" s="16">
        <v>10717808.699999999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1811063.53</v>
      </c>
      <c r="M57" s="16">
        <v>1992504.53</v>
      </c>
      <c r="N57" s="26"/>
      <c r="O57" s="26"/>
      <c r="P57" s="26"/>
      <c r="Q57" s="26"/>
      <c r="R57" s="26"/>
      <c r="S57" s="26"/>
      <c r="T57" s="26"/>
      <c r="U57" s="26"/>
      <c r="V57" s="16">
        <v>2730403.38</v>
      </c>
      <c r="W57" s="16">
        <v>2291007.6800000002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243362.36</v>
      </c>
      <c r="M58" s="16">
        <v>227436.54</v>
      </c>
      <c r="N58" s="26"/>
      <c r="O58" s="26"/>
      <c r="P58" s="26"/>
      <c r="Q58" s="26"/>
      <c r="R58" s="26"/>
      <c r="S58" s="26"/>
      <c r="T58" s="26"/>
      <c r="U58" s="26"/>
      <c r="V58" s="16">
        <v>297745.28000000003</v>
      </c>
      <c r="W58" s="16">
        <v>513763.49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20039.02</v>
      </c>
      <c r="W59" s="16">
        <v>60888.47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195242.92</v>
      </c>
      <c r="M61" s="16">
        <v>348909</v>
      </c>
      <c r="N61" s="26"/>
      <c r="O61" s="26"/>
      <c r="P61" s="26"/>
      <c r="Q61" s="26"/>
      <c r="R61" s="26"/>
      <c r="S61" s="26"/>
      <c r="T61" s="26"/>
      <c r="U61" s="26"/>
      <c r="V61" s="16">
        <v>317700.14</v>
      </c>
      <c r="W61" s="16">
        <v>151064.37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478791.29</v>
      </c>
      <c r="M65" s="16">
        <v>772813.84</v>
      </c>
      <c r="N65" s="26"/>
      <c r="O65" s="26"/>
      <c r="P65" s="26"/>
      <c r="Q65" s="26"/>
      <c r="R65" s="26"/>
      <c r="S65" s="26"/>
      <c r="T65" s="26"/>
      <c r="U65" s="26"/>
      <c r="V65" s="16">
        <v>2376202.79</v>
      </c>
      <c r="W65" s="16">
        <v>488067.29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5128725.04</v>
      </c>
      <c r="M66" s="16">
        <v>3438320.87</v>
      </c>
      <c r="N66" s="26"/>
      <c r="O66" s="26"/>
      <c r="P66" s="26"/>
      <c r="Q66" s="26"/>
      <c r="R66" s="26"/>
      <c r="S66" s="26"/>
      <c r="T66" s="26"/>
      <c r="U66" s="26"/>
      <c r="V66" s="16">
        <v>178769.73</v>
      </c>
      <c r="W66" s="16">
        <v>-59114.2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758963.96</v>
      </c>
      <c r="M67" s="16">
        <v>494275.84000000003</v>
      </c>
      <c r="N67" s="26"/>
      <c r="O67" s="26"/>
      <c r="P67" s="26"/>
      <c r="Q67" s="26"/>
      <c r="R67" s="26"/>
      <c r="S67" s="26"/>
      <c r="T67" s="26"/>
      <c r="U67" s="26"/>
      <c r="V67" s="16">
        <v>636417.93999999994</v>
      </c>
      <c r="W67" s="16">
        <v>799971.45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47270.1</v>
      </c>
      <c r="M68" s="16">
        <v>47270.1</v>
      </c>
      <c r="N68" s="26"/>
      <c r="O68" s="26"/>
      <c r="P68" s="26"/>
      <c r="Q68" s="26"/>
      <c r="R68" s="26"/>
      <c r="S68" s="26"/>
      <c r="T68" s="26"/>
      <c r="U68" s="26"/>
      <c r="V68" s="16">
        <v>45248.58</v>
      </c>
      <c r="W68" s="16">
        <v>31468.560000000001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110437.38</v>
      </c>
      <c r="M69" s="16">
        <v>144095.04000000001</v>
      </c>
      <c r="N69" s="26"/>
      <c r="O69" s="26"/>
      <c r="P69" s="26"/>
      <c r="Q69" s="26"/>
      <c r="R69" s="26"/>
      <c r="S69" s="26"/>
      <c r="T69" s="26"/>
      <c r="U69" s="26"/>
      <c r="V69" s="16">
        <v>166132.12</v>
      </c>
      <c r="W69" s="16">
        <v>124625.37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5425381.8499999996</v>
      </c>
      <c r="M74" s="16">
        <v>26543106.829999998</v>
      </c>
      <c r="N74" s="26"/>
      <c r="O74" s="26"/>
      <c r="P74" s="26"/>
      <c r="Q74" s="26"/>
      <c r="R74" s="26"/>
      <c r="S74" s="26"/>
      <c r="T74" s="26"/>
      <c r="U74" s="26"/>
      <c r="V74" s="16">
        <v>15801517.76</v>
      </c>
      <c r="W74" s="16">
        <v>335101.65000000002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313393.73</v>
      </c>
      <c r="M75" s="16">
        <v>25556</v>
      </c>
      <c r="N75" s="26"/>
      <c r="O75" s="26"/>
      <c r="P75" s="26"/>
      <c r="Q75" s="26"/>
      <c r="R75" s="26"/>
      <c r="S75" s="26"/>
      <c r="T75" s="26"/>
      <c r="U75" s="26"/>
      <c r="V75" s="16">
        <v>17556365.140000001</v>
      </c>
      <c r="W75" s="16">
        <v>217214.18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10799887.41</v>
      </c>
      <c r="M77" s="23">
        <v>3599962.77</v>
      </c>
      <c r="N77" s="22"/>
      <c r="O77" s="22"/>
      <c r="P77" s="22"/>
      <c r="Q77" s="22"/>
      <c r="R77" s="22"/>
      <c r="S77" s="22"/>
      <c r="T77" s="22"/>
      <c r="U77" s="22"/>
      <c r="V77" s="23">
        <v>10693741.5</v>
      </c>
      <c r="W77" s="23">
        <v>10693741.5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6464939.4000000004</v>
      </c>
      <c r="M78" s="16">
        <v>6464939.4000000004</v>
      </c>
      <c r="N78" s="26"/>
      <c r="O78" s="26"/>
      <c r="P78" s="26"/>
      <c r="Q78" s="26"/>
      <c r="R78" s="26"/>
      <c r="S78" s="26"/>
      <c r="T78" s="26"/>
      <c r="U78" s="26"/>
      <c r="V78" s="16">
        <v>6406700.4900000002</v>
      </c>
      <c r="W78" s="16">
        <v>6406700.4900000002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12651667.1</v>
      </c>
      <c r="W87" s="34">
        <v>396631</v>
      </c>
      <c r="X87" s="33"/>
      <c r="Y87" s="33"/>
      <c r="Z87" s="33"/>
      <c r="AA87" s="33"/>
      <c r="AB87" s="33"/>
      <c r="AC87" s="33"/>
      <c r="AD87" s="33"/>
      <c r="AE87" s="33"/>
      <c r="AF87" s="47" t="s">
        <v>109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etapa\[MEXICO_OCUILAN_2021_1S.xlsx]Catálogos'!#REF!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2021-09-24T18:11:31Z</dcterms:modified>
</cp:coreProperties>
</file>