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C8NHOBrhFIxig5i2Q/+jDDirj1WMQLZhmPo/SUHRjq6QIa0pG+SzUDPOMYgNIpJq0xFEF4h4wfAy82PR0eGLrw==" workbookSaltValue="WPMwrtFd2xF49SoJs4v8E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<sst xmlns="http://schemas.openxmlformats.org/spreadsheetml/2006/main" count="173" uniqueCount="110">
  <si>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</si>
  <si>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</si>
  <si>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</si>
  <si>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</si>
  <si>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</si>
  <si>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</si>
  <si>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</si>
  <si>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</si>
  <si>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</si>
  <si>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</si>
  <si>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</si>
  <si>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</si>
  <si>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</si>
  <si>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</si>
  <si>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</si>
  <si>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</si>
  <si>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</si>
  <si>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</si>
  <si>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</si>
  <si>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</si>
  <si>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</si>
  <si>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</si>
  <si>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</si>
  <si>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</si>
  <si>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</si>
  <si>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</si>
  <si>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</si>
  <si>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</si>
  <si>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</si>
  <si>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</si>
  <si>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</si>
  <si>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</si>
  <si>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</si>
  <si>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</si>
  <si>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</si>
  <si>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</si>
  <si>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</si>
  <si>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</si>
  <si>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</si>
  <si>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</si>
  <si>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</si>
  <si>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</si>
  <si>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</si>
  <si>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</si>
  <si>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</si>
  <si>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</si>
  <si>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</si>
  <si>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</si>
  <si>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</si>
  <si>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</si>
  <si>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</si>
  <si>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</si>
  <si>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</si>
  <si>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</si>
  <si>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</si>
  <si>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</si>
  <si>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</si>
  <si>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</si>
  <si>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</si>
  <si>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</si>
  <si>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</si>
  <si>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</si>
  <si>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</si>
  <si>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</si>
  <si>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</si>
  <si>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</si>
  <si>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</si>
  <si>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</si>
  <si>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</si>
  <si>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</si>
  <si>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</si>
  <si>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</si>
  <si>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</si>
  <si>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</si>
  <si>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</si>
  <si>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</si>
  <si>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</si>
  <si>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</si>
  <si>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</si>
  <si>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</si>
  <si>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</si>
  <si>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</si>
  <si>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</si>
  <si>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</si>
  <si>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</si>
  <si>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</si>
  <si>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</si>
  <si>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</si>
  <si>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</si>
  <si>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</si>
  <si>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</si>
  <si>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</si>
  <si>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</si>
  <si>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</si>
  <si>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</si>
  <si>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</si>
  <si>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</si>
  <si>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</si>
  <si>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</si>
  <si>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</si>
  <si>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</si>
  <si>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Rayón</t>
  </si>
  <si>
    <t>P15-1114178</t>
  </si>
  <si>
    <t>Participaciones / Aportaciones</t>
  </si>
  <si>
    <t>Municipio de Rayón</t>
  </si>
  <si>
    <t>Crédito de Corto Plazo</t>
  </si>
  <si>
    <t>Otra</t>
  </si>
  <si>
    <t>CABE MENCIONAR QUE ESTE CREDITO  HA SIDO LIQUIDADO EN SU TOTALIDAD EN EL EJERCICIO 2018.</t>
  </si>
  <si>
    <t>LOS SALDOS REGISTRADOS DEL 3T Y 4T, SON ACUMULADOS.</t>
  </si>
  <si>
    <t>El saldo 4T es acumulado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</si>
</sst>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MEXICO_RAYO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G1" zoomScale="40" zoomScaleNormal="40" workbookViewId="0">
      <selection activeCell="D19" sqref="D19:H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10000000</v>
      </c>
      <c r="K12" s="38" t="s">
        <v>95</v>
      </c>
      <c r="L12" s="39">
        <v>8171833.5999999996</v>
      </c>
      <c r="M12" s="39">
        <v>8065241.2999999998</v>
      </c>
      <c r="N12" s="39">
        <v>101903.5</v>
      </c>
      <c r="O12" s="39">
        <v>106592.4</v>
      </c>
      <c r="P12" s="39">
        <v>152009.60000000001</v>
      </c>
      <c r="Q12" s="39">
        <v>134546.9</v>
      </c>
      <c r="R12" s="39">
        <v>0</v>
      </c>
      <c r="S12" s="39"/>
      <c r="T12" s="39">
        <v>0</v>
      </c>
      <c r="U12" s="39">
        <v>0</v>
      </c>
      <c r="V12" s="39">
        <v>7954653.4000000004</v>
      </c>
      <c r="W12" s="39">
        <v>7878511.3200000003</v>
      </c>
      <c r="X12" s="39">
        <v>111587.86</v>
      </c>
      <c r="Y12" s="39">
        <v>114957.1</v>
      </c>
      <c r="Z12" s="39">
        <v>124722.3</v>
      </c>
      <c r="AA12" s="39">
        <v>115444.64</v>
      </c>
      <c r="AB12" s="39">
        <v>0</v>
      </c>
      <c r="AC12" s="39">
        <v>0</v>
      </c>
      <c r="AD12" s="39">
        <v>0</v>
      </c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/>
      <c r="H26" s="18"/>
      <c r="I26" s="18"/>
      <c r="J26" s="19">
        <v>3500000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107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1450447.6</v>
      </c>
      <c r="M37" s="23">
        <v>2949015.1</v>
      </c>
      <c r="N37" s="22"/>
      <c r="O37" s="22"/>
      <c r="P37" s="22"/>
      <c r="Q37" s="22"/>
      <c r="R37" s="22"/>
      <c r="S37" s="22"/>
      <c r="T37" s="22"/>
      <c r="U37" s="22"/>
      <c r="V37" s="23">
        <v>628745.94999999995</v>
      </c>
      <c r="W37" s="23">
        <v>218881.56</v>
      </c>
      <c r="X37" s="22"/>
      <c r="Y37" s="22"/>
      <c r="Z37" s="22"/>
      <c r="AA37" s="22"/>
      <c r="AB37" s="22"/>
      <c r="AC37" s="22"/>
      <c r="AD37" s="22"/>
      <c r="AE37" s="22"/>
      <c r="AF37" s="46" t="s">
        <v>108</v>
      </c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6069079.9900000002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92447.9</v>
      </c>
      <c r="M45" s="16">
        <v>75258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92447.9</v>
      </c>
      <c r="M46" s="23">
        <v>75258</v>
      </c>
      <c r="N46" s="29"/>
      <c r="O46" s="29"/>
      <c r="P46" s="29"/>
      <c r="Q46" s="29"/>
      <c r="R46" s="29"/>
      <c r="S46" s="29"/>
      <c r="T46" s="29"/>
      <c r="U46" s="29"/>
      <c r="V46" s="23">
        <v>85088.84</v>
      </c>
      <c r="W46" s="23">
        <v>1128657.3999999999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14215944.300000001</v>
      </c>
      <c r="M47" s="16">
        <v>16732312.699999999</v>
      </c>
      <c r="N47" s="26"/>
      <c r="O47" s="26"/>
      <c r="P47" s="26"/>
      <c r="Q47" s="26"/>
      <c r="R47" s="26"/>
      <c r="S47" s="26"/>
      <c r="T47" s="26"/>
      <c r="U47" s="26"/>
      <c r="V47" s="16">
        <v>7884040.6900000004</v>
      </c>
      <c r="W47" s="16">
        <v>8398508.5899999999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249143.3</v>
      </c>
      <c r="M49" s="23">
        <v>320140.40000000002</v>
      </c>
      <c r="N49" s="29"/>
      <c r="O49" s="29"/>
      <c r="P49" s="29"/>
      <c r="Q49" s="29"/>
      <c r="R49" s="29"/>
      <c r="S49" s="29"/>
      <c r="T49" s="29"/>
      <c r="U49" s="29"/>
      <c r="V49" s="23">
        <v>1769601.52</v>
      </c>
      <c r="W49" s="23">
        <v>397302.28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291041.59999999998</v>
      </c>
      <c r="M52" s="16">
        <v>533904</v>
      </c>
      <c r="N52" s="26"/>
      <c r="O52" s="26"/>
      <c r="P52" s="26"/>
      <c r="Q52" s="26"/>
      <c r="R52" s="26"/>
      <c r="S52" s="26"/>
      <c r="T52" s="26"/>
      <c r="U52" s="26"/>
      <c r="V52" s="16">
        <v>1341628.04</v>
      </c>
      <c r="W52" s="16">
        <v>208694.57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7117</v>
      </c>
      <c r="M53" s="16">
        <v>9102.6</v>
      </c>
      <c r="N53" s="26"/>
      <c r="O53" s="26"/>
      <c r="P53" s="26"/>
      <c r="Q53" s="26"/>
      <c r="R53" s="26"/>
      <c r="S53" s="26"/>
      <c r="T53" s="26"/>
      <c r="U53" s="26"/>
      <c r="V53" s="16">
        <v>11240.35</v>
      </c>
      <c r="W53" s="16">
        <v>14049.69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3700</v>
      </c>
      <c r="M54" s="16">
        <v>10628</v>
      </c>
      <c r="N54" s="26"/>
      <c r="O54" s="26"/>
      <c r="P54" s="26"/>
      <c r="Q54" s="26"/>
      <c r="R54" s="26"/>
      <c r="S54" s="26"/>
      <c r="T54" s="26"/>
      <c r="U54" s="26"/>
      <c r="V54" s="16">
        <v>1792</v>
      </c>
      <c r="W54" s="16">
        <v>89081.36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6023415.4000000004</v>
      </c>
      <c r="M56" s="16">
        <v>6269206.0999999996</v>
      </c>
      <c r="N56" s="26"/>
      <c r="O56" s="26"/>
      <c r="P56" s="26"/>
      <c r="Q56" s="26"/>
      <c r="R56" s="26"/>
      <c r="S56" s="26"/>
      <c r="T56" s="26"/>
      <c r="U56" s="26"/>
      <c r="V56" s="16">
        <v>7966304.1699999999</v>
      </c>
      <c r="W56" s="16">
        <v>6046296.0999999996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705242.7</v>
      </c>
      <c r="M57" s="16">
        <v>898181.6</v>
      </c>
      <c r="N57" s="26"/>
      <c r="O57" s="26"/>
      <c r="P57" s="26"/>
      <c r="Q57" s="26"/>
      <c r="R57" s="26"/>
      <c r="S57" s="26"/>
      <c r="T57" s="26"/>
      <c r="U57" s="26"/>
      <c r="V57" s="16">
        <v>1318119.56</v>
      </c>
      <c r="W57" s="16">
        <v>1127110.1599999999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141892.29999999999</v>
      </c>
      <c r="M58" s="16">
        <v>132892.70000000001</v>
      </c>
      <c r="N58" s="26"/>
      <c r="O58" s="26"/>
      <c r="P58" s="26"/>
      <c r="Q58" s="26"/>
      <c r="R58" s="26"/>
      <c r="S58" s="26"/>
      <c r="T58" s="26"/>
      <c r="U58" s="26"/>
      <c r="V58" s="16">
        <v>221724.37</v>
      </c>
      <c r="W58" s="16">
        <v>243456.5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24449.759999999998</v>
      </c>
      <c r="W59" s="16">
        <v>17826.37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97507</v>
      </c>
      <c r="M61" s="16">
        <v>174217.3</v>
      </c>
      <c r="N61" s="26"/>
      <c r="O61" s="26"/>
      <c r="P61" s="26"/>
      <c r="Q61" s="26"/>
      <c r="R61" s="26"/>
      <c r="S61" s="26"/>
      <c r="T61" s="26"/>
      <c r="U61" s="26"/>
      <c r="V61" s="16">
        <v>171667.24</v>
      </c>
      <c r="W61" s="16">
        <v>85740.53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1410977.1</v>
      </c>
      <c r="M65" s="16">
        <v>1816478.2</v>
      </c>
      <c r="N65" s="26"/>
      <c r="O65" s="26"/>
      <c r="P65" s="26"/>
      <c r="Q65" s="26"/>
      <c r="R65" s="26"/>
      <c r="S65" s="26"/>
      <c r="T65" s="26"/>
      <c r="U65" s="26"/>
      <c r="V65" s="16">
        <v>1448533.87</v>
      </c>
      <c r="W65" s="16">
        <v>1055492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2565317.4</v>
      </c>
      <c r="M66" s="16">
        <v>1721021.6</v>
      </c>
      <c r="N66" s="26"/>
      <c r="O66" s="26"/>
      <c r="P66" s="26"/>
      <c r="Q66" s="26"/>
      <c r="R66" s="26"/>
      <c r="S66" s="26"/>
      <c r="T66" s="26"/>
      <c r="U66" s="26"/>
      <c r="V66" s="16">
        <v>105257.03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0.02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89768.43</v>
      </c>
      <c r="W67" s="16">
        <v>554485.41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23602.9</v>
      </c>
      <c r="M68" s="16">
        <v>23602.9</v>
      </c>
      <c r="N68" s="26"/>
      <c r="O68" s="26"/>
      <c r="P68" s="26"/>
      <c r="Q68" s="26"/>
      <c r="R68" s="26"/>
      <c r="S68" s="26"/>
      <c r="T68" s="26"/>
      <c r="U68" s="26"/>
      <c r="V68" s="16">
        <v>24449.759999999998</v>
      </c>
      <c r="W68" s="16">
        <v>17846.37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55143.59</v>
      </c>
      <c r="M69" s="16">
        <v>71949.539999999994</v>
      </c>
      <c r="N69" s="26"/>
      <c r="O69" s="26"/>
      <c r="P69" s="26"/>
      <c r="Q69" s="26"/>
      <c r="R69" s="26"/>
      <c r="S69" s="26"/>
      <c r="T69" s="26"/>
      <c r="U69" s="26"/>
      <c r="V69" s="16">
        <v>89768.43</v>
      </c>
      <c r="W69" s="16">
        <v>69917.740000000005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 t="s">
        <v>109</v>
      </c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348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2881342.8</v>
      </c>
      <c r="M77" s="23">
        <v>962548.6</v>
      </c>
      <c r="N77" s="22"/>
      <c r="O77" s="22"/>
      <c r="P77" s="22"/>
      <c r="Q77" s="22"/>
      <c r="R77" s="22"/>
      <c r="S77" s="22"/>
      <c r="T77" s="22"/>
      <c r="U77" s="22"/>
      <c r="V77" s="23">
        <v>2805819.9</v>
      </c>
      <c r="W77" s="23">
        <v>2805819.9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2486053.7000000002</v>
      </c>
      <c r="M78" s="16">
        <v>2486053.7000000002</v>
      </c>
      <c r="N78" s="26"/>
      <c r="O78" s="26"/>
      <c r="P78" s="26"/>
      <c r="Q78" s="26"/>
      <c r="R78" s="26"/>
      <c r="S78" s="26"/>
      <c r="T78" s="26"/>
      <c r="U78" s="26"/>
      <c r="V78" s="16">
        <v>2824940.52</v>
      </c>
      <c r="W78" s="16">
        <v>2824940.52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etapa\[MEXICO_RAYON_2021_1S.xlsx]Catálogos'!#REF!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etapa\[MEXICO_RAYON_2021_1S.xlsx]Catálogos'!#REF!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etapa\[MEXICO_RAYON_2021_1S.xlsx]Catálogos'!#REF!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etapa\[MEXICO_RAYON_2021_1S.xlsx]Catálogos'!#REF!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etapa\[MEXICO_RAYON_2021_1S.xlsx]Catálogos'!#REF!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etapa\[MEXICO_RAYON_2021_1S.xlsx]Catálogos'!#REF!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2021-09-24T18:12:50Z</dcterms:modified>
</cp:coreProperties>
</file>