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2GBjDwFABJLs78RengPFMyE7snsVoDE+AgpmfHF5+wFz3PnzNDGfV8ozZbAUFBu4A2Q+mRhTto3YMa0ypC5qMA==" workbookSaltValue="WAToTHuqMGYXBiIRYnCBe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<sst xmlns="http://schemas.openxmlformats.org/spreadsheetml/2006/main" count="167" uniqueCount="105">
  <si>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</si>
  <si>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</si>
  <si>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</si>
  <si>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</si>
  <si>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</si>
  <si>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</si>
  <si>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</si>
  <si>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</si>
  <si>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</si>
  <si>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</si>
  <si>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</si>
  <si>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</si>
  <si>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</si>
  <si>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</si>
  <si>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</si>
  <si>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</si>
  <si>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</si>
  <si>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</si>
  <si>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</si>
  <si>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</si>
  <si>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</si>
  <si>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</si>
  <si>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</si>
  <si>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</si>
  <si>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</si>
  <si>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</si>
  <si>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</si>
  <si>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</si>
  <si>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</si>
  <si>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</si>
  <si>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</si>
  <si>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</si>
  <si>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</si>
  <si>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</si>
  <si>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</si>
  <si>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</si>
  <si>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</si>
  <si>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</si>
  <si>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</si>
  <si>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</si>
  <si>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</si>
  <si>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</si>
  <si>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</si>
  <si>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</si>
  <si>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</si>
  <si>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</si>
  <si>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</si>
  <si>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</si>
  <si>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</si>
  <si>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</si>
  <si>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</si>
  <si>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</si>
  <si>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</si>
  <si>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</si>
  <si>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</si>
  <si>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</si>
  <si>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</si>
  <si>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</si>
  <si>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</si>
  <si>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</si>
  <si>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</si>
  <si>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</si>
  <si>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</si>
  <si>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</si>
  <si>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</si>
  <si>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</si>
  <si>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</si>
  <si>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</si>
  <si>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</si>
  <si>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</si>
  <si>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</si>
  <si>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</si>
  <si>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</si>
  <si>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</si>
  <si>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</si>
  <si>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</si>
  <si>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</si>
  <si>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</si>
  <si>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</si>
  <si>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</si>
  <si>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</si>
  <si>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</si>
  <si>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</si>
  <si>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</si>
  <si>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</si>
  <si>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</si>
  <si>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</si>
  <si>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</si>
  <si>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</si>
  <si>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</si>
  <si>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</si>
  <si>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</si>
  <si>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</si>
  <si>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</si>
  <si>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</si>
  <si>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</si>
  <si>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</si>
  <si>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</si>
  <si>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</si>
  <si>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</si>
  <si>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Tecámac</t>
  </si>
  <si>
    <t>Banorte</t>
  </si>
  <si>
    <t>278/2011</t>
  </si>
  <si>
    <t>FGP</t>
  </si>
  <si>
    <t>Municipio de Tecámac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</si>
</sst>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TECAMA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D33" sqref="D32:T3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160000000</v>
      </c>
      <c r="K12" s="38" t="s">
        <v>94</v>
      </c>
      <c r="L12" s="39">
        <v>62569805</v>
      </c>
      <c r="M12" s="39">
        <v>59888240</v>
      </c>
      <c r="N12" s="39">
        <v>2681565</v>
      </c>
      <c r="O12" s="39">
        <v>2681565</v>
      </c>
      <c r="P12" s="39">
        <v>1171190.4099999999</v>
      </c>
      <c r="Q12" s="39">
        <v>972865.99</v>
      </c>
      <c r="R12" s="39"/>
      <c r="S12" s="39"/>
      <c r="T12" s="39"/>
      <c r="U12" s="39"/>
      <c r="V12" s="39">
        <v>57206675</v>
      </c>
      <c r="W12" s="39">
        <v>54525110</v>
      </c>
      <c r="X12" s="39">
        <v>2681565</v>
      </c>
      <c r="Y12" s="39">
        <v>2681565</v>
      </c>
      <c r="Z12" s="39">
        <v>883019.25</v>
      </c>
      <c r="AA12" s="39">
        <v>836467.87999999989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47237484.149999999</v>
      </c>
      <c r="M37" s="23">
        <v>136095727.81999999</v>
      </c>
      <c r="N37" s="22"/>
      <c r="O37" s="22"/>
      <c r="P37" s="22"/>
      <c r="Q37" s="22"/>
      <c r="R37" s="22"/>
      <c r="S37" s="22"/>
      <c r="T37" s="22"/>
      <c r="U37" s="22"/>
      <c r="V37" s="23">
        <v>24837012.899999999</v>
      </c>
      <c r="W37" s="23">
        <v>18500744.43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959524.34</v>
      </c>
      <c r="M39" s="16">
        <v>299116.92</v>
      </c>
      <c r="N39" s="26"/>
      <c r="O39" s="26"/>
      <c r="P39" s="26"/>
      <c r="Q39" s="26"/>
      <c r="R39" s="26"/>
      <c r="S39" s="26"/>
      <c r="T39" s="26"/>
      <c r="U39" s="26"/>
      <c r="V39" s="16">
        <v>248582.75</v>
      </c>
      <c r="W39" s="16">
        <v>242420.16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10728943.369999999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965088.59</v>
      </c>
      <c r="M46" s="23">
        <v>21999.27</v>
      </c>
      <c r="N46" s="29"/>
      <c r="O46" s="29"/>
      <c r="P46" s="29"/>
      <c r="Q46" s="29"/>
      <c r="R46" s="29"/>
      <c r="S46" s="29"/>
      <c r="T46" s="29"/>
      <c r="U46" s="29"/>
      <c r="V46" s="23">
        <v>64290.29</v>
      </c>
      <c r="W46" s="23">
        <v>24033.13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486396779.14999998</v>
      </c>
      <c r="M47" s="16">
        <v>136395147.84999999</v>
      </c>
      <c r="N47" s="26"/>
      <c r="O47" s="26"/>
      <c r="P47" s="26"/>
      <c r="Q47" s="26"/>
      <c r="R47" s="26"/>
      <c r="S47" s="26"/>
      <c r="T47" s="26"/>
      <c r="U47" s="26"/>
      <c r="V47" s="16">
        <v>271323359.24000001</v>
      </c>
      <c r="W47" s="16">
        <v>302974114.63999999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52417093.990000002</v>
      </c>
      <c r="M49" s="23">
        <v>63741251.490000002</v>
      </c>
      <c r="N49" s="29"/>
      <c r="O49" s="29"/>
      <c r="P49" s="29"/>
      <c r="Q49" s="29"/>
      <c r="R49" s="29"/>
      <c r="S49" s="29"/>
      <c r="T49" s="29"/>
      <c r="U49" s="29"/>
      <c r="V49" s="23">
        <v>192452499.15000001</v>
      </c>
      <c r="W49" s="23">
        <v>60438998.120000005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4009673</v>
      </c>
      <c r="M51" s="16">
        <v>15728909</v>
      </c>
      <c r="N51" s="28"/>
      <c r="O51" s="28"/>
      <c r="P51" s="28"/>
      <c r="Q51" s="28"/>
      <c r="R51" s="28"/>
      <c r="S51" s="28"/>
      <c r="T51" s="28"/>
      <c r="U51" s="28"/>
      <c r="V51" s="16">
        <v>17745859</v>
      </c>
      <c r="W51" s="16">
        <v>8082724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10089508.289999999</v>
      </c>
      <c r="M52" s="16">
        <v>37382259.560000002</v>
      </c>
      <c r="N52" s="26"/>
      <c r="O52" s="26"/>
      <c r="P52" s="26"/>
      <c r="Q52" s="26"/>
      <c r="R52" s="26"/>
      <c r="S52" s="26"/>
      <c r="T52" s="26"/>
      <c r="U52" s="26"/>
      <c r="V52" s="16">
        <v>13149220.140000001</v>
      </c>
      <c r="W52" s="16">
        <v>11447655.380000001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6591993.5099999998</v>
      </c>
      <c r="M53" s="16">
        <v>2837853.53</v>
      </c>
      <c r="N53" s="26"/>
      <c r="O53" s="26"/>
      <c r="P53" s="26"/>
      <c r="Q53" s="26"/>
      <c r="R53" s="26"/>
      <c r="S53" s="26"/>
      <c r="T53" s="26"/>
      <c r="U53" s="26"/>
      <c r="V53" s="16">
        <v>66238</v>
      </c>
      <c r="W53" s="16">
        <v>5232528.3600000003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92765.36</v>
      </c>
      <c r="M54" s="16">
        <v>237437.16</v>
      </c>
      <c r="N54" s="26"/>
      <c r="O54" s="26"/>
      <c r="P54" s="26"/>
      <c r="Q54" s="26"/>
      <c r="R54" s="26"/>
      <c r="S54" s="26"/>
      <c r="T54" s="26"/>
      <c r="U54" s="26"/>
      <c r="V54" s="16">
        <v>204786.84</v>
      </c>
      <c r="W54" s="16">
        <v>199549.68999999997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90931504.959999993</v>
      </c>
      <c r="M56" s="16">
        <v>101792557.76000001</v>
      </c>
      <c r="N56" s="26"/>
      <c r="O56" s="26"/>
      <c r="P56" s="26"/>
      <c r="Q56" s="26"/>
      <c r="R56" s="26"/>
      <c r="S56" s="26"/>
      <c r="T56" s="26"/>
      <c r="U56" s="26"/>
      <c r="V56" s="16">
        <v>117168666.44</v>
      </c>
      <c r="W56" s="16">
        <v>99645690.050000012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11417586.460000001</v>
      </c>
      <c r="M57" s="16">
        <v>12323017.699999999</v>
      </c>
      <c r="N57" s="26"/>
      <c r="O57" s="26"/>
      <c r="P57" s="26"/>
      <c r="Q57" s="26"/>
      <c r="R57" s="26"/>
      <c r="S57" s="26"/>
      <c r="T57" s="26"/>
      <c r="U57" s="26"/>
      <c r="V57" s="16">
        <v>16227194.470000001</v>
      </c>
      <c r="W57" s="16">
        <v>14564109.99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3757904.15</v>
      </c>
      <c r="M58" s="16">
        <v>3982174.13</v>
      </c>
      <c r="N58" s="26"/>
      <c r="O58" s="26"/>
      <c r="P58" s="26"/>
      <c r="Q58" s="26"/>
      <c r="R58" s="26"/>
      <c r="S58" s="26"/>
      <c r="T58" s="26"/>
      <c r="U58" s="26"/>
      <c r="V58" s="16">
        <v>4189706.95</v>
      </c>
      <c r="W58" s="16">
        <v>7223658.0700000003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1643233.02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966561.8</v>
      </c>
      <c r="M61" s="16">
        <v>1681678.62</v>
      </c>
      <c r="N61" s="26"/>
      <c r="O61" s="26"/>
      <c r="P61" s="26"/>
      <c r="Q61" s="26"/>
      <c r="R61" s="26"/>
      <c r="S61" s="26"/>
      <c r="T61" s="26"/>
      <c r="U61" s="26"/>
      <c r="V61" s="16">
        <v>2529225.9300000002</v>
      </c>
      <c r="W61" s="16">
        <v>1463220.5899999999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7545186.5800000001</v>
      </c>
      <c r="M65" s="16">
        <v>31475618.449999999</v>
      </c>
      <c r="N65" s="26"/>
      <c r="O65" s="26"/>
      <c r="P65" s="26"/>
      <c r="Q65" s="26"/>
      <c r="R65" s="26"/>
      <c r="S65" s="26"/>
      <c r="T65" s="26"/>
      <c r="U65" s="26"/>
      <c r="V65" s="16">
        <v>23357090</v>
      </c>
      <c r="W65" s="16">
        <v>18124937.509999998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38963205.109999999</v>
      </c>
      <c r="M66" s="16">
        <v>19044551.370000001</v>
      </c>
      <c r="N66" s="26"/>
      <c r="O66" s="26"/>
      <c r="P66" s="26"/>
      <c r="Q66" s="26"/>
      <c r="R66" s="26"/>
      <c r="S66" s="26"/>
      <c r="T66" s="26"/>
      <c r="U66" s="26"/>
      <c r="V66" s="16">
        <v>1347755.61</v>
      </c>
      <c r="W66" s="16">
        <v>-449081.98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1130.78</v>
      </c>
      <c r="M67" s="16">
        <v>1344.31</v>
      </c>
      <c r="N67" s="26"/>
      <c r="O67" s="26"/>
      <c r="P67" s="26"/>
      <c r="Q67" s="26"/>
      <c r="R67" s="26"/>
      <c r="S67" s="26"/>
      <c r="T67" s="26"/>
      <c r="U67" s="26"/>
      <c r="V67" s="16">
        <v>2373542.85</v>
      </c>
      <c r="W67" s="16">
        <v>712809.8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356318.91</v>
      </c>
      <c r="M68" s="16">
        <v>356318.91</v>
      </c>
      <c r="N68" s="26"/>
      <c r="O68" s="26"/>
      <c r="P68" s="26"/>
      <c r="Q68" s="26"/>
      <c r="R68" s="26"/>
      <c r="S68" s="26"/>
      <c r="T68" s="26"/>
      <c r="U68" s="26"/>
      <c r="V68" s="16">
        <v>360225.99</v>
      </c>
      <c r="W68" s="16">
        <v>298634.41000000003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832469.56</v>
      </c>
      <c r="M69" s="16">
        <v>1086178.77</v>
      </c>
      <c r="N69" s="26"/>
      <c r="O69" s="26"/>
      <c r="P69" s="26"/>
      <c r="Q69" s="26"/>
      <c r="R69" s="26"/>
      <c r="S69" s="26"/>
      <c r="T69" s="26"/>
      <c r="U69" s="26"/>
      <c r="V69" s="16">
        <v>1322585.73</v>
      </c>
      <c r="W69" s="16">
        <v>1137938.05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2075588.22</v>
      </c>
      <c r="M71" s="16">
        <v>2412309.87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19096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5186382.78</v>
      </c>
      <c r="M74" s="16">
        <v>39773730.270000003</v>
      </c>
      <c r="N74" s="26"/>
      <c r="O74" s="26"/>
      <c r="P74" s="26"/>
      <c r="Q74" s="26"/>
      <c r="R74" s="26"/>
      <c r="S74" s="26"/>
      <c r="T74" s="26"/>
      <c r="U74" s="26"/>
      <c r="V74" s="16">
        <v>35728483.890000001</v>
      </c>
      <c r="W74" s="16">
        <v>47703686.760000005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3766160.58</v>
      </c>
      <c r="W75" s="16">
        <v>68789213.090000004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16552170.339</v>
      </c>
      <c r="M77" s="23">
        <v>5517390.1129999999</v>
      </c>
      <c r="N77" s="22"/>
      <c r="O77" s="22"/>
      <c r="P77" s="22"/>
      <c r="Q77" s="22"/>
      <c r="R77" s="22"/>
      <c r="S77" s="22"/>
      <c r="T77" s="22"/>
      <c r="U77" s="22"/>
      <c r="V77" s="23">
        <v>16297147.800000001</v>
      </c>
      <c r="W77" s="23">
        <v>16297147.799999999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83613591.209999993</v>
      </c>
      <c r="M78" s="16">
        <v>83613591.209999993</v>
      </c>
      <c r="N78" s="26"/>
      <c r="O78" s="26"/>
      <c r="P78" s="26"/>
      <c r="Q78" s="26"/>
      <c r="R78" s="26"/>
      <c r="S78" s="26"/>
      <c r="T78" s="26"/>
      <c r="U78" s="26"/>
      <c r="V78" s="16">
        <v>96835925.879999995</v>
      </c>
      <c r="W78" s="16">
        <v>96835925.879999995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930008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2500</v>
      </c>
      <c r="M85" s="16">
        <v>7008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1000000</v>
      </c>
      <c r="M87" s="34">
        <v>3300369.99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Finales\México\[MEXICO_TECAMAC_2021_1S.xlsx]Catálogos'!#REF!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2021-09-24T18:14:54Z</dcterms:modified>
</cp:coreProperties>
</file>