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7wrtwot6XU4Hhi2SO7KJdCK4RUx/VHe2bD51SXbCV5ufiONQIysFeDfJWNXTO57gZ02g2Ne1Y8awcz4dtaUqow==" workbookSaltValue="NVHMpz4YGmw8H59mMO9SH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<sst xmlns="http://schemas.openxmlformats.org/spreadsheetml/2006/main" count="173" uniqueCount="110">
  <si>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</si>
  <si>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</si>
  <si>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</si>
  <si>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</si>
  <si>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</si>
  <si>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</si>
  <si>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</si>
  <si>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</si>
  <si>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</si>
  <si>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</si>
  <si>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</si>
  <si>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</si>
  <si>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</si>
  <si>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</si>
  <si>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</si>
  <si>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</si>
  <si>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</si>
  <si>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</si>
  <si>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</si>
  <si>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</si>
  <si>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</si>
  <si>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</si>
  <si>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</si>
  <si>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</si>
  <si>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</si>
  <si>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</si>
  <si>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</si>
  <si>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</si>
  <si>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</si>
  <si>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</si>
  <si>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</si>
  <si>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</si>
  <si>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</si>
  <si>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</si>
  <si>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</si>
  <si>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</si>
  <si>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</si>
  <si>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</si>
  <si>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</si>
  <si>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</si>
  <si>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</si>
  <si>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</si>
  <si>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</si>
  <si>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</si>
  <si>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</si>
  <si>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</si>
  <si>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</si>
  <si>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</si>
  <si>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</si>
  <si>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</si>
  <si>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</si>
  <si>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</si>
  <si>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</si>
  <si>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</si>
  <si>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</si>
  <si>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</si>
  <si>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</si>
  <si>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</si>
  <si>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</si>
  <si>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</si>
  <si>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</si>
  <si>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</si>
  <si>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</si>
  <si>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</si>
  <si>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</si>
  <si>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</si>
  <si>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</si>
  <si>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</si>
  <si>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</si>
  <si>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</si>
  <si>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</si>
  <si>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</si>
  <si>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</si>
  <si>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</si>
  <si>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</si>
  <si>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</si>
  <si>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</si>
  <si>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</si>
  <si>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</si>
  <si>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</si>
  <si>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</si>
  <si>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</si>
  <si>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</si>
  <si>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</si>
  <si>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</si>
  <si>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</si>
  <si>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</si>
  <si>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</si>
  <si>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</si>
  <si>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</si>
  <si>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</si>
  <si>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</si>
  <si>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</si>
  <si>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</si>
  <si>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</si>
  <si>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</si>
  <si>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</si>
  <si>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</si>
  <si>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</si>
  <si>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</si>
  <si>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</si>
  <si>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Temascalapa</t>
  </si>
  <si>
    <t>http://ayuntamiento-temascalapa.org/</t>
  </si>
  <si>
    <t>P15-1114188</t>
  </si>
  <si>
    <t>Participaciones / Aportaciones</t>
  </si>
  <si>
    <t>Municipio de Temascalapa</t>
  </si>
  <si>
    <t>Credito a 180 meses</t>
  </si>
  <si>
    <t>Saldo validado con RPU</t>
  </si>
  <si>
    <t>Fondo de Aportaciones de Seguridad</t>
  </si>
  <si>
    <t>fondo de Transversalidad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</si>
</sst>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M&#233;xico/MEXICO_TEMASCALAP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K1" zoomScale="40" zoomScaleNormal="40" workbookViewId="0">
      <selection activeCell="D21" sqref="D21:V24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10068360.470000001</v>
      </c>
      <c r="K12" s="38" t="s">
        <v>95</v>
      </c>
      <c r="L12" s="39">
        <v>8040192.2199999997</v>
      </c>
      <c r="M12" s="39">
        <v>7933701.6900000004</v>
      </c>
      <c r="N12" s="39">
        <v>102443.07</v>
      </c>
      <c r="O12" s="39">
        <v>106490.51</v>
      </c>
      <c r="P12" s="39">
        <v>138868.22</v>
      </c>
      <c r="Q12" s="39">
        <v>129415.58</v>
      </c>
      <c r="R12" s="39">
        <v>0</v>
      </c>
      <c r="S12" s="39">
        <v>0</v>
      </c>
      <c r="T12" s="39">
        <v>0</v>
      </c>
      <c r="U12" s="39">
        <v>0</v>
      </c>
      <c r="V12" s="39">
        <v>7823003.8200000003</v>
      </c>
      <c r="W12" s="39">
        <v>7707932.3700000001</v>
      </c>
      <c r="X12" s="39">
        <v>110697.87</v>
      </c>
      <c r="Y12" s="39">
        <v>115071.45</v>
      </c>
      <c r="Z12" s="39">
        <v>119883.9</v>
      </c>
      <c r="AA12" s="39">
        <v>110890.45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11843616.82</v>
      </c>
      <c r="M37" s="23">
        <v>6388678.7400000002</v>
      </c>
      <c r="N37" s="22"/>
      <c r="O37" s="22"/>
      <c r="P37" s="22"/>
      <c r="Q37" s="22"/>
      <c r="R37" s="22"/>
      <c r="S37" s="22"/>
      <c r="T37" s="22"/>
      <c r="U37" s="22"/>
      <c r="V37" s="23">
        <v>5520451.7000000002</v>
      </c>
      <c r="W37" s="23">
        <v>4111306.17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97060.9</v>
      </c>
      <c r="M39" s="16">
        <v>121332.5</v>
      </c>
      <c r="N39" s="26"/>
      <c r="O39" s="26"/>
      <c r="P39" s="26"/>
      <c r="Q39" s="26"/>
      <c r="R39" s="26"/>
      <c r="S39" s="26"/>
      <c r="T39" s="26"/>
      <c r="U39" s="26"/>
      <c r="V39" s="16">
        <v>220853.5</v>
      </c>
      <c r="W39" s="16">
        <v>2111.5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247538.84</v>
      </c>
      <c r="M46" s="23">
        <v>1389.78</v>
      </c>
      <c r="N46" s="29"/>
      <c r="O46" s="29"/>
      <c r="P46" s="29"/>
      <c r="Q46" s="29"/>
      <c r="R46" s="29"/>
      <c r="S46" s="29"/>
      <c r="T46" s="29"/>
      <c r="U46" s="29"/>
      <c r="V46" s="23">
        <v>65748.179999999993</v>
      </c>
      <c r="W46" s="23">
        <v>123400.55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30035160.710000001</v>
      </c>
      <c r="M47" s="16">
        <v>12247614.75</v>
      </c>
      <c r="N47" s="26"/>
      <c r="O47" s="26"/>
      <c r="P47" s="26"/>
      <c r="Q47" s="26"/>
      <c r="R47" s="26"/>
      <c r="S47" s="26"/>
      <c r="T47" s="26"/>
      <c r="U47" s="26"/>
      <c r="V47" s="16">
        <v>18810785.23</v>
      </c>
      <c r="W47" s="16">
        <v>22652350.379999999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6108374.4299999997</v>
      </c>
      <c r="M48" s="16">
        <v>11540144.359999999</v>
      </c>
      <c r="N48" s="28"/>
      <c r="O48" s="28"/>
      <c r="P48" s="28"/>
      <c r="Q48" s="28"/>
      <c r="R48" s="28"/>
      <c r="S48" s="28"/>
      <c r="T48" s="28"/>
      <c r="U48" s="28"/>
      <c r="V48" s="16">
        <v>10592248.949999999</v>
      </c>
      <c r="W48" s="16">
        <v>2826621.06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1207299.26</v>
      </c>
      <c r="M49" s="23">
        <v>2250735.33</v>
      </c>
      <c r="N49" s="29"/>
      <c r="O49" s="29"/>
      <c r="P49" s="29"/>
      <c r="Q49" s="29"/>
      <c r="R49" s="29"/>
      <c r="S49" s="29"/>
      <c r="T49" s="29"/>
      <c r="U49" s="29"/>
      <c r="V49" s="23">
        <v>5962631.3399999999</v>
      </c>
      <c r="W49" s="23">
        <v>7041268.7999999998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232243</v>
      </c>
      <c r="M51" s="16">
        <v>12139150</v>
      </c>
      <c r="N51" s="28"/>
      <c r="O51" s="28"/>
      <c r="P51" s="28"/>
      <c r="Q51" s="28"/>
      <c r="R51" s="28"/>
      <c r="S51" s="28"/>
      <c r="T51" s="28"/>
      <c r="U51" s="28"/>
      <c r="V51" s="16">
        <v>473980</v>
      </c>
      <c r="W51" s="16">
        <v>195835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1187409.31</v>
      </c>
      <c r="M52" s="16">
        <v>3419631.59</v>
      </c>
      <c r="N52" s="26"/>
      <c r="O52" s="26"/>
      <c r="P52" s="26"/>
      <c r="Q52" s="26"/>
      <c r="R52" s="26"/>
      <c r="S52" s="26"/>
      <c r="T52" s="26"/>
      <c r="U52" s="26"/>
      <c r="V52" s="16">
        <v>1223705</v>
      </c>
      <c r="W52" s="16">
        <v>2702374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144802.19</v>
      </c>
      <c r="M53" s="16">
        <v>240611.62</v>
      </c>
      <c r="N53" s="26"/>
      <c r="O53" s="26"/>
      <c r="P53" s="26"/>
      <c r="Q53" s="26"/>
      <c r="R53" s="26"/>
      <c r="S53" s="26"/>
      <c r="T53" s="26"/>
      <c r="U53" s="26"/>
      <c r="V53" s="16">
        <v>136295.21</v>
      </c>
      <c r="W53" s="16">
        <v>99178.52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52213</v>
      </c>
      <c r="M54" s="16">
        <v>225508.88</v>
      </c>
      <c r="N54" s="26"/>
      <c r="O54" s="26"/>
      <c r="P54" s="26"/>
      <c r="Q54" s="26"/>
      <c r="R54" s="26"/>
      <c r="S54" s="26"/>
      <c r="T54" s="26"/>
      <c r="U54" s="26"/>
      <c r="V54" s="16">
        <v>37354.86</v>
      </c>
      <c r="W54" s="16">
        <v>27799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265124.5</v>
      </c>
      <c r="M55" s="16">
        <v>272862</v>
      </c>
      <c r="N55" s="26"/>
      <c r="O55" s="26"/>
      <c r="P55" s="26"/>
      <c r="Q55" s="26"/>
      <c r="R55" s="26"/>
      <c r="S55" s="26"/>
      <c r="T55" s="26"/>
      <c r="U55" s="26"/>
      <c r="V55" s="16">
        <v>280532</v>
      </c>
      <c r="W55" s="16">
        <v>214508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11159915.460000001</v>
      </c>
      <c r="M56" s="16">
        <v>11613639.189999999</v>
      </c>
      <c r="N56" s="26"/>
      <c r="O56" s="26"/>
      <c r="P56" s="26"/>
      <c r="Q56" s="26"/>
      <c r="R56" s="26"/>
      <c r="S56" s="26"/>
      <c r="T56" s="26"/>
      <c r="U56" s="26"/>
      <c r="V56" s="16">
        <v>16474857.58</v>
      </c>
      <c r="W56" s="16">
        <v>14897809.119999999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2795294.07</v>
      </c>
      <c r="M57" s="16">
        <v>2006720.42</v>
      </c>
      <c r="N57" s="26"/>
      <c r="O57" s="26"/>
      <c r="P57" s="26"/>
      <c r="Q57" s="26"/>
      <c r="R57" s="26"/>
      <c r="S57" s="26"/>
      <c r="T57" s="26"/>
      <c r="U57" s="26"/>
      <c r="V57" s="16">
        <v>1476698.87</v>
      </c>
      <c r="W57" s="16">
        <v>4865238.97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257564.87</v>
      </c>
      <c r="M58" s="16">
        <v>221726.69</v>
      </c>
      <c r="N58" s="26"/>
      <c r="O58" s="26"/>
      <c r="P58" s="26"/>
      <c r="Q58" s="26"/>
      <c r="R58" s="26"/>
      <c r="S58" s="26"/>
      <c r="T58" s="26"/>
      <c r="U58" s="26"/>
      <c r="V58" s="16">
        <v>318338.01</v>
      </c>
      <c r="W58" s="16">
        <v>579409.09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65635.600000000006</v>
      </c>
      <c r="W59" s="16">
        <v>65637.990000000005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180646.78</v>
      </c>
      <c r="M61" s="16">
        <v>322768.96999999997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324716.25</v>
      </c>
      <c r="W62" s="16">
        <v>252563.85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1176886</v>
      </c>
      <c r="M65" s="16">
        <v>682209</v>
      </c>
      <c r="N65" s="26"/>
      <c r="O65" s="26"/>
      <c r="P65" s="26"/>
      <c r="Q65" s="26"/>
      <c r="R65" s="26"/>
      <c r="S65" s="26"/>
      <c r="T65" s="26"/>
      <c r="U65" s="26"/>
      <c r="V65" s="16">
        <v>1144344.3500000001</v>
      </c>
      <c r="W65" s="16">
        <v>789568.71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4747088.17</v>
      </c>
      <c r="M66" s="16">
        <v>3183185.44</v>
      </c>
      <c r="N66" s="26"/>
      <c r="O66" s="26"/>
      <c r="P66" s="26"/>
      <c r="Q66" s="26"/>
      <c r="R66" s="26"/>
      <c r="S66" s="26"/>
      <c r="T66" s="26"/>
      <c r="U66" s="26"/>
      <c r="V66" s="16">
        <v>165378.14000000001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138.85</v>
      </c>
      <c r="M67" s="16">
        <v>164.98</v>
      </c>
      <c r="N67" s="26"/>
      <c r="O67" s="26"/>
      <c r="P67" s="26"/>
      <c r="Q67" s="26"/>
      <c r="R67" s="26"/>
      <c r="S67" s="26"/>
      <c r="T67" s="26"/>
      <c r="U67" s="26"/>
      <c r="V67" s="16">
        <v>88.08</v>
      </c>
      <c r="W67" s="16">
        <v>267.85000000000002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43728.69</v>
      </c>
      <c r="M68" s="16">
        <v>43728.66</v>
      </c>
      <c r="N68" s="26"/>
      <c r="O68" s="26"/>
      <c r="P68" s="26"/>
      <c r="Q68" s="26"/>
      <c r="R68" s="26"/>
      <c r="S68" s="26"/>
      <c r="T68" s="26"/>
      <c r="U68" s="26"/>
      <c r="V68" s="16">
        <v>46247.85</v>
      </c>
      <c r="W68" s="16">
        <v>50128.41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102163.46</v>
      </c>
      <c r="M69" s="16">
        <v>133299.53</v>
      </c>
      <c r="N69" s="26"/>
      <c r="O69" s="26"/>
      <c r="P69" s="26"/>
      <c r="Q69" s="26"/>
      <c r="R69" s="26"/>
      <c r="S69" s="26"/>
      <c r="T69" s="26"/>
      <c r="U69" s="26"/>
      <c r="V69" s="16">
        <v>169800.99</v>
      </c>
      <c r="W69" s="16">
        <v>181837.38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9023853.6199999992</v>
      </c>
      <c r="M74" s="16">
        <v>16264325.02</v>
      </c>
      <c r="N74" s="26"/>
      <c r="O74" s="26"/>
      <c r="P74" s="26"/>
      <c r="Q74" s="26"/>
      <c r="R74" s="26"/>
      <c r="S74" s="26"/>
      <c r="T74" s="26"/>
      <c r="U74" s="26"/>
      <c r="V74" s="16">
        <v>1090384.8600000001</v>
      </c>
      <c r="W74" s="16">
        <v>1434383.25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23442502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4888359.5999999996</v>
      </c>
      <c r="M77" s="23">
        <v>1629453.2</v>
      </c>
      <c r="N77" s="22"/>
      <c r="O77" s="22"/>
      <c r="P77" s="22"/>
      <c r="Q77" s="22"/>
      <c r="R77" s="22"/>
      <c r="S77" s="22"/>
      <c r="T77" s="22"/>
      <c r="U77" s="22"/>
      <c r="V77" s="23">
        <v>4820379.5999999996</v>
      </c>
      <c r="W77" s="23">
        <v>4820379.5999999996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7240507.21</v>
      </c>
      <c r="M78" s="16">
        <v>7240507.1699999999</v>
      </c>
      <c r="N78" s="26"/>
      <c r="O78" s="26"/>
      <c r="P78" s="26"/>
      <c r="Q78" s="26"/>
      <c r="R78" s="26"/>
      <c r="S78" s="26"/>
      <c r="T78" s="26"/>
      <c r="U78" s="26"/>
      <c r="V78" s="16">
        <v>7710219.9000000004</v>
      </c>
      <c r="W78" s="16">
        <v>7710219.9000000004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792183</v>
      </c>
      <c r="X85" s="26"/>
      <c r="Y85" s="26"/>
      <c r="Z85" s="26"/>
      <c r="AA85" s="26"/>
      <c r="AB85" s="26"/>
      <c r="AC85" s="26"/>
      <c r="AD85" s="26"/>
      <c r="AE85" s="26"/>
      <c r="AF85" s="44" t="s">
        <v>108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200000</v>
      </c>
      <c r="X87" s="33"/>
      <c r="Y87" s="33"/>
      <c r="Z87" s="33"/>
      <c r="AA87" s="33"/>
      <c r="AB87" s="33"/>
      <c r="AC87" s="33"/>
      <c r="AD87" s="33"/>
      <c r="AE87" s="33"/>
      <c r="AF87" s="47" t="s">
        <v>109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Finales\México\[MEXICO_TEMASCALAPA_2021_1S.xlsx]Catálogos'!#REF!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Finales\México\[MEXICO_TEMASCALAPA_2021_1S.xlsx]Catálogos'!#REF!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Finales\México\[MEXICO_TEMASCALAPA_2021_1S.xlsx]Catálogos'!#REF!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Finales\México\[MEXICO_TEMASCALAPA_2021_1S.xlsx]Catálogos'!#REF!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Finales\México\[MEXICO_TEMASCALAPA_2021_1S.xlsx]Catálogos'!#REF!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Finales\México\[MEXICO_TEMASCALAPA_2021_1S.xlsx]Catálogos'!#REF!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2021-09-24T18:15:45Z</dcterms:modified>
</cp:coreProperties>
</file>