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So4guC9SvHA+NTwkvLWasPE2L1OYI/QZnShsv0Ccz/MdIdf+2uSVRSb58vzORFTC+8QyGbxS8AZd/kwXGeg5Zw==" workbookSaltValue="JReGBKqozf+U0upvwvlYm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<sst xmlns="http://schemas.openxmlformats.org/spreadsheetml/2006/main" count="170" uniqueCount="108">
  <si>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</si>
  <si>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</si>
  <si>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</si>
  <si>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</si>
  <si>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</si>
  <si>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</si>
  <si>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</si>
  <si>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</si>
  <si>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</si>
  <si>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</si>
  <si>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</si>
  <si>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</si>
  <si>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</si>
  <si>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</si>
  <si>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</si>
  <si>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</si>
  <si>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</si>
  <si>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</si>
  <si>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</si>
  <si>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</si>
  <si>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</si>
  <si>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</si>
  <si>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</si>
  <si>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</si>
  <si>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</si>
  <si>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</si>
  <si>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</si>
  <si>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</si>
  <si>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</si>
  <si>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</si>
  <si>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</si>
  <si>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</si>
  <si>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</si>
  <si>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</si>
  <si>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</si>
  <si>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</si>
  <si>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</si>
  <si>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</si>
  <si>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</si>
  <si>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</si>
  <si>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</si>
  <si>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</si>
  <si>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</si>
  <si>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</si>
  <si>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</si>
  <si>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</si>
  <si>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</si>
  <si>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</si>
  <si>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</si>
  <si>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</si>
  <si>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</si>
  <si>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</si>
  <si>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</si>
  <si>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</si>
  <si>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</si>
  <si>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</si>
  <si>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</si>
  <si>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</si>
  <si>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</si>
  <si>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</si>
  <si>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</si>
  <si>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</si>
  <si>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</si>
  <si>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</si>
  <si>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</si>
  <si>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</si>
  <si>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</si>
  <si>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</si>
  <si>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</si>
  <si>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</si>
  <si>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</si>
  <si>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</si>
  <si>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</si>
  <si>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</si>
  <si>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</si>
  <si>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</si>
  <si>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</si>
  <si>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</si>
  <si>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</si>
  <si>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</si>
  <si>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</si>
  <si>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</si>
  <si>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</si>
  <si>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</si>
  <si>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</si>
  <si>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</si>
  <si>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</si>
  <si>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</si>
  <si>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</si>
  <si>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</si>
  <si>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</si>
  <si>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</si>
  <si>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</si>
  <si>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</si>
  <si>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</si>
  <si>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</si>
  <si>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</si>
  <si>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</si>
  <si>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</si>
  <si>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</si>
  <si>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</si>
  <si>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Tlalmanalco</t>
  </si>
  <si>
    <t>123/2009</t>
  </si>
  <si>
    <t>FGP</t>
  </si>
  <si>
    <t xml:space="preserve">Municipio de Tlalmanalco </t>
  </si>
  <si>
    <t>Saldo que se valida con la información del RPU a junio 2020</t>
  </si>
  <si>
    <t>por favor si puede corregir el 4to trimetre el saldo es 16,558,679.39 gracias de antemano</t>
  </si>
  <si>
    <t>Validado con formato 1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</si>
</sst>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TLALMANAL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19703477.780000001</v>
      </c>
      <c r="K12" s="38" t="s">
        <v>95</v>
      </c>
      <c r="L12" s="39">
        <v>749138.20000000007</v>
      </c>
      <c r="M12" s="39">
        <v>698060.62000000011</v>
      </c>
      <c r="N12" s="39">
        <v>51077.58</v>
      </c>
      <c r="O12" s="39">
        <v>51077.58</v>
      </c>
      <c r="P12" s="39">
        <v>58368.009999999995</v>
      </c>
      <c r="Q12" s="39">
        <v>56935.539999999994</v>
      </c>
      <c r="R12" s="39"/>
      <c r="S12" s="39"/>
      <c r="T12" s="39"/>
      <c r="U12" s="39"/>
      <c r="V12" s="39">
        <v>664008.89999999991</v>
      </c>
      <c r="W12" s="39">
        <v>612931.31999999995</v>
      </c>
      <c r="X12" s="39">
        <v>51077.58</v>
      </c>
      <c r="Y12" s="39">
        <v>51077.58</v>
      </c>
      <c r="Z12" s="39">
        <v>56318.51</v>
      </c>
      <c r="AA12" s="39">
        <v>55866.15</v>
      </c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17377233.399999999</v>
      </c>
      <c r="M37" s="23">
        <v>19921493.739999998</v>
      </c>
      <c r="N37" s="22"/>
      <c r="O37" s="22"/>
      <c r="P37" s="22"/>
      <c r="Q37" s="22"/>
      <c r="R37" s="22"/>
      <c r="S37" s="22"/>
      <c r="T37" s="22"/>
      <c r="U37" s="22"/>
      <c r="V37" s="23">
        <v>17013667.399999999</v>
      </c>
      <c r="W37" s="23">
        <v>15286180.08</v>
      </c>
      <c r="X37" s="22"/>
      <c r="Y37" s="22"/>
      <c r="Z37" s="22"/>
      <c r="AA37" s="22"/>
      <c r="AB37" s="22"/>
      <c r="AC37" s="22"/>
      <c r="AD37" s="22"/>
      <c r="AE37" s="22"/>
      <c r="AF37" s="46" t="s">
        <v>106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>
        <v>49980.13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 t="s">
        <v>107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12412405.880000001</v>
      </c>
      <c r="M39" s="16">
        <v>12412405.880000001</v>
      </c>
      <c r="N39" s="26"/>
      <c r="O39" s="26"/>
      <c r="P39" s="26"/>
      <c r="Q39" s="26"/>
      <c r="R39" s="26"/>
      <c r="S39" s="26"/>
      <c r="T39" s="26"/>
      <c r="U39" s="26"/>
      <c r="V39" s="16">
        <v>12412405.880000001</v>
      </c>
      <c r="W39" s="16">
        <v>12412405.880000001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49912</v>
      </c>
      <c r="M46" s="23">
        <v>49912.04</v>
      </c>
      <c r="N46" s="29"/>
      <c r="O46" s="29"/>
      <c r="P46" s="29"/>
      <c r="Q46" s="29"/>
      <c r="R46" s="29"/>
      <c r="S46" s="29"/>
      <c r="T46" s="29"/>
      <c r="U46" s="29"/>
      <c r="V46" s="23">
        <v>49912.04</v>
      </c>
      <c r="W46" s="23">
        <v>49912.04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14157372.34</v>
      </c>
      <c r="M47" s="16">
        <v>790602.07</v>
      </c>
      <c r="N47" s="26"/>
      <c r="O47" s="26"/>
      <c r="P47" s="26"/>
      <c r="Q47" s="26"/>
      <c r="R47" s="26"/>
      <c r="S47" s="26"/>
      <c r="T47" s="26"/>
      <c r="U47" s="26"/>
      <c r="V47" s="16">
        <v>8441035.25</v>
      </c>
      <c r="W47" s="16">
        <v>12365716.49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14403672.109999999</v>
      </c>
      <c r="M48" s="16">
        <v>4632367.79</v>
      </c>
      <c r="N48" s="28"/>
      <c r="O48" s="28"/>
      <c r="P48" s="28"/>
      <c r="Q48" s="28"/>
      <c r="R48" s="28"/>
      <c r="S48" s="28"/>
      <c r="T48" s="28"/>
      <c r="U48" s="28"/>
      <c r="V48" s="16">
        <v>5282844.22</v>
      </c>
      <c r="W48" s="16">
        <v>2068731.26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1569886.19</v>
      </c>
      <c r="M49" s="23">
        <v>2006929.78</v>
      </c>
      <c r="N49" s="29"/>
      <c r="O49" s="29"/>
      <c r="P49" s="29"/>
      <c r="Q49" s="29"/>
      <c r="R49" s="29"/>
      <c r="S49" s="29"/>
      <c r="T49" s="29"/>
      <c r="U49" s="29"/>
      <c r="V49" s="23">
        <v>6604137.4800000004</v>
      </c>
      <c r="W49" s="23">
        <v>2423490.2899999991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890278.42</v>
      </c>
      <c r="M52" s="16">
        <v>876777.42</v>
      </c>
      <c r="N52" s="26"/>
      <c r="O52" s="26"/>
      <c r="P52" s="26"/>
      <c r="Q52" s="26"/>
      <c r="R52" s="26"/>
      <c r="S52" s="26"/>
      <c r="T52" s="26"/>
      <c r="U52" s="26"/>
      <c r="V52" s="16">
        <v>2210867.1</v>
      </c>
      <c r="W52" s="16">
        <v>1137723.98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202447.26</v>
      </c>
      <c r="M53" s="16">
        <v>114480.29</v>
      </c>
      <c r="N53" s="26"/>
      <c r="O53" s="26"/>
      <c r="P53" s="26"/>
      <c r="Q53" s="26"/>
      <c r="R53" s="26"/>
      <c r="S53" s="26"/>
      <c r="T53" s="26"/>
      <c r="U53" s="26"/>
      <c r="V53" s="16">
        <v>177661.32</v>
      </c>
      <c r="W53" s="16">
        <v>90700.409999999974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77210</v>
      </c>
      <c r="M54" s="16">
        <v>60194</v>
      </c>
      <c r="N54" s="26"/>
      <c r="O54" s="26"/>
      <c r="P54" s="26"/>
      <c r="Q54" s="26"/>
      <c r="R54" s="26"/>
      <c r="S54" s="26"/>
      <c r="T54" s="26"/>
      <c r="U54" s="26"/>
      <c r="V54" s="16">
        <v>76898</v>
      </c>
      <c r="W54" s="16">
        <v>36892.399999999994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738800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12491787.9</v>
      </c>
      <c r="M56" s="16">
        <v>13000434.689999999</v>
      </c>
      <c r="N56" s="26"/>
      <c r="O56" s="26"/>
      <c r="P56" s="26"/>
      <c r="Q56" s="26"/>
      <c r="R56" s="26"/>
      <c r="S56" s="26"/>
      <c r="T56" s="26"/>
      <c r="U56" s="26"/>
      <c r="V56" s="16">
        <v>16306616.130000001</v>
      </c>
      <c r="W56" s="16">
        <v>16298936.709999999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1577073.53</v>
      </c>
      <c r="M57" s="16">
        <v>1692910.23</v>
      </c>
      <c r="N57" s="26"/>
      <c r="O57" s="26"/>
      <c r="P57" s="26"/>
      <c r="Q57" s="26"/>
      <c r="R57" s="26"/>
      <c r="S57" s="26"/>
      <c r="T57" s="26"/>
      <c r="U57" s="26"/>
      <c r="V57" s="16">
        <v>2251785.9500000002</v>
      </c>
      <c r="W57" s="16">
        <v>2352285.21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482394.11</v>
      </c>
      <c r="M58" s="16">
        <v>828206.94</v>
      </c>
      <c r="N58" s="26"/>
      <c r="O58" s="26"/>
      <c r="P58" s="26"/>
      <c r="Q58" s="26"/>
      <c r="R58" s="26"/>
      <c r="S58" s="26"/>
      <c r="T58" s="26"/>
      <c r="U58" s="26"/>
      <c r="V58" s="16">
        <v>1369496.09</v>
      </c>
      <c r="W58" s="16">
        <v>1860649.6899999997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48452.58</v>
      </c>
      <c r="W59" s="16">
        <v>69248.78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202153.73</v>
      </c>
      <c r="M61" s="16">
        <v>361311.12</v>
      </c>
      <c r="N61" s="26"/>
      <c r="O61" s="26"/>
      <c r="P61" s="26"/>
      <c r="Q61" s="26"/>
      <c r="R61" s="26"/>
      <c r="S61" s="26"/>
      <c r="T61" s="26"/>
      <c r="U61" s="26"/>
      <c r="V61" s="16"/>
      <c r="W61" s="16">
        <v>599761.01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425831.45</v>
      </c>
      <c r="M64" s="16">
        <v>494913.87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1915396.32</v>
      </c>
      <c r="M65" s="16">
        <v>1297884.8799999999</v>
      </c>
      <c r="N65" s="26"/>
      <c r="O65" s="26"/>
      <c r="P65" s="26"/>
      <c r="Q65" s="26"/>
      <c r="R65" s="26"/>
      <c r="S65" s="26"/>
      <c r="T65" s="26"/>
      <c r="U65" s="26"/>
      <c r="V65" s="16">
        <v>4753358.8899999997</v>
      </c>
      <c r="W65" s="16">
        <v>1953485.96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5381114.25</v>
      </c>
      <c r="M66" s="16">
        <v>3626788.84</v>
      </c>
      <c r="N66" s="26"/>
      <c r="O66" s="26"/>
      <c r="P66" s="26"/>
      <c r="Q66" s="26"/>
      <c r="R66" s="26"/>
      <c r="S66" s="26"/>
      <c r="T66" s="26"/>
      <c r="U66" s="26"/>
      <c r="V66" s="16">
        <v>-33541.61</v>
      </c>
      <c r="W66" s="16">
        <v>-62020.53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155.33000000000001</v>
      </c>
      <c r="M67" s="16">
        <v>184.67</v>
      </c>
      <c r="N67" s="26"/>
      <c r="O67" s="26"/>
      <c r="P67" s="26"/>
      <c r="Q67" s="26"/>
      <c r="R67" s="26"/>
      <c r="S67" s="26"/>
      <c r="T67" s="26"/>
      <c r="U67" s="26"/>
      <c r="V67" s="16">
        <v>95.2</v>
      </c>
      <c r="W67" s="16">
        <v>278.56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48950.31</v>
      </c>
      <c r="M68" s="16">
        <v>48950.34</v>
      </c>
      <c r="N68" s="26"/>
      <c r="O68" s="26"/>
      <c r="P68" s="26"/>
      <c r="Q68" s="26"/>
      <c r="R68" s="26"/>
      <c r="S68" s="26"/>
      <c r="T68" s="26"/>
      <c r="U68" s="26"/>
      <c r="V68" s="16">
        <v>49987.199999999997</v>
      </c>
      <c r="W68" s="16">
        <v>49732.91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114262.93</v>
      </c>
      <c r="M69" s="16">
        <v>149216.95999999999</v>
      </c>
      <c r="N69" s="26"/>
      <c r="O69" s="26"/>
      <c r="P69" s="26"/>
      <c r="Q69" s="26"/>
      <c r="R69" s="26"/>
      <c r="S69" s="26"/>
      <c r="T69" s="26"/>
      <c r="U69" s="26"/>
      <c r="V69" s="16">
        <v>183530.18</v>
      </c>
      <c r="W69" s="16">
        <v>182980.64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840629.04</v>
      </c>
      <c r="M75" s="16">
        <v>616033.75000000012</v>
      </c>
      <c r="N75" s="26"/>
      <c r="O75" s="26"/>
      <c r="P75" s="26"/>
      <c r="Q75" s="26"/>
      <c r="R75" s="26"/>
      <c r="S75" s="26"/>
      <c r="T75" s="26"/>
      <c r="U75" s="26"/>
      <c r="V75" s="16">
        <v>1412970.21</v>
      </c>
      <c r="W75" s="16">
        <v>1519680.9500000002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3830099.5200000005</v>
      </c>
      <c r="M77" s="23">
        <v>1276699.8400000001</v>
      </c>
      <c r="N77" s="22"/>
      <c r="O77" s="22"/>
      <c r="P77" s="22"/>
      <c r="Q77" s="22"/>
      <c r="R77" s="22"/>
      <c r="S77" s="22"/>
      <c r="T77" s="22"/>
      <c r="U77" s="22"/>
      <c r="V77" s="23">
        <v>5409874.3300000001</v>
      </c>
      <c r="W77" s="23">
        <v>3764205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8884253.4000000004</v>
      </c>
      <c r="M78" s="16">
        <v>8884253.4000000004</v>
      </c>
      <c r="N78" s="26"/>
      <c r="O78" s="26"/>
      <c r="P78" s="26"/>
      <c r="Q78" s="26"/>
      <c r="R78" s="26"/>
      <c r="S78" s="26"/>
      <c r="T78" s="26"/>
      <c r="U78" s="26"/>
      <c r="V78" s="16">
        <v>7055543.6600000001</v>
      </c>
      <c r="W78" s="16">
        <v>8701212.9900000002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10494810.42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4808497.5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960065.28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Finales\México\[MEXICO_TLALMANALCO_2021_1S.xlsx]Catálogos'!#REF!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Finales\México\[MEXICO_TLALMANALCO_2021_1S.xlsx]Catálogos'!#REF!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Finales\México\[MEXICO_TLALMANALCO_2021_1S.xlsx]Catálogos'!#REF!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Finales\México\[MEXICO_TLALMANALCO_2021_1S.xlsx]Catálogos'!#REF!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Finales\México\[MEXICO_TLALMANALCO_2021_1S.xlsx]Catálogos'!#REF!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Finales\México\[MEXICO_TLALMANALCO_2021_1S.xlsx]Catálogos'!#REF!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2021-09-24T18:38:31Z</dcterms:modified>
</cp:coreProperties>
</file>