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d5x7CI3szAKPyHis/9hmuyxyIwquDnudIqo4YrmYm6Vl3N+IubdAVSAcOwtZ2zoA3EZMeqIbJG0apJy8oSeysg==" workbookSaltValue="2KaWfGBm4Ouen0mwCva2v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<sst xmlns="http://schemas.openxmlformats.org/spreadsheetml/2006/main" count="183" uniqueCount="116">
  <si>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</si>
  <si>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</si>
  <si>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</si>
  <si>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</si>
  <si>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</si>
  <si>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</si>
  <si>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</si>
  <si>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</si>
  <si>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</si>
  <si>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</si>
  <si>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</si>
  <si>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</si>
  <si>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</si>
  <si>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</si>
  <si>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</si>
  <si>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</si>
  <si>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</si>
  <si>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</si>
  <si>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</si>
  <si>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</si>
  <si>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</si>
  <si>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</si>
  <si>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</si>
  <si>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</si>
  <si>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</si>
  <si>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</si>
  <si>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</si>
  <si>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</si>
  <si>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</si>
  <si>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</si>
  <si>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</si>
  <si>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</si>
  <si>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</si>
  <si>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</si>
  <si>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</si>
  <si>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</si>
  <si>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</si>
  <si>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</si>
  <si>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</si>
  <si>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</si>
  <si>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</si>
  <si>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</si>
  <si>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</si>
  <si>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</si>
  <si>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</si>
  <si>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</si>
  <si>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</si>
  <si>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</si>
  <si>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</si>
  <si>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</si>
  <si>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</si>
  <si>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</si>
  <si>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</si>
  <si>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</si>
  <si>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</si>
  <si>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</si>
  <si>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</si>
  <si>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</si>
  <si>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</si>
  <si>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</si>
  <si>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</si>
  <si>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</si>
  <si>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</si>
  <si>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</si>
  <si>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</si>
  <si>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</si>
  <si>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</si>
  <si>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</si>
  <si>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</si>
  <si>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</si>
  <si>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</si>
  <si>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</si>
  <si>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</si>
  <si>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</si>
  <si>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</si>
  <si>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</si>
  <si>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</si>
  <si>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</si>
  <si>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</si>
  <si>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</si>
  <si>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</si>
  <si>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</si>
  <si>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</si>
  <si>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</si>
  <si>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</si>
  <si>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</si>
  <si>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</si>
  <si>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</si>
  <si>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</si>
  <si>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</si>
  <si>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</si>
  <si>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</si>
  <si>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</si>
  <si>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</si>
  <si>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</si>
  <si>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</si>
  <si>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</si>
  <si>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</si>
  <si>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N.A.</t>
  </si>
  <si>
    <t>Michoacán de Ocampo</t>
  </si>
  <si>
    <t>Zamora</t>
  </si>
  <si>
    <t>http://sistemas.zamora.gob.mx/transparenciav/Doccontcuepub/Index2021</t>
  </si>
  <si>
    <t>http://sistemas.zamora.gob.mx/transparenciav/Critfin/Index2021</t>
  </si>
  <si>
    <t xml:space="preserve">Crédito de Largo Plazo </t>
  </si>
  <si>
    <t>HSBC</t>
  </si>
  <si>
    <t>036/2004</t>
  </si>
  <si>
    <t>Municipio de Zamora</t>
  </si>
  <si>
    <t xml:space="preserve">Banca Mifel </t>
  </si>
  <si>
    <t>482/2008</t>
  </si>
  <si>
    <t>Crédito de Corto Plazo</t>
  </si>
  <si>
    <t>Ingresos Propios / Participaciones</t>
  </si>
  <si>
    <t>MUNICIPIO DE ZAMORA MICHOACAN</t>
  </si>
  <si>
    <t>En el rubro de Acreedor o Prestador de Servicio, no esta considerado BANCA AFIRME, quien es la institución bancaria con quien se contrajo dicha deuda a corto plazo. En el rubro de Clave de Registro ante la SHCP se encuentra en trámite.</t>
  </si>
  <si>
    <t xml:space="preserve">En el rubro de Gasolina y Diesel, comprende las partidas de Impto. Especial Sobre Producción y Servicios sobre la Venta de Gasolinas y Disel, así como Fondo de Compensación derivado del Impto. Especial sobre Producción y Servicios a la Venta de Gasolina y Diesel. </t>
  </si>
  <si>
    <t xml:space="preserve">En el rubro de Otros Incentivos Economicos, comprende las partidas de Fondo Estatal para la Infraestructura de los Servicios Públicos Municipales. (FEISPUM) así como Impuesto Sobre Rifas, Loterías, Sorteos y Consursos. </t>
  </si>
  <si>
    <t>En el rubro de Otros Convenios y Subsidios, comprende las partidas de FORTASEG, Rescate de Espacios Públicos, HABITAT, Presupuesto de Egresos de la Federación, y Fortalecimiento Financiero para la Inversion.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</si>
</sst>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MICHOACAN_ZAMORA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103</v>
      </c>
      <c r="E12" s="38" t="s">
        <v>104</v>
      </c>
      <c r="F12" s="38" t="s">
        <v>105</v>
      </c>
      <c r="G12" s="38" t="s">
        <v>49</v>
      </c>
      <c r="H12" s="38"/>
      <c r="I12" s="38" t="s">
        <v>106</v>
      </c>
      <c r="J12" s="39">
        <v>31000000</v>
      </c>
      <c r="K12" s="38" t="s">
        <v>93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 t="s">
        <v>103</v>
      </c>
      <c r="E13" s="40" t="s">
        <v>107</v>
      </c>
      <c r="F13" s="40" t="s">
        <v>108</v>
      </c>
      <c r="G13" s="40" t="s">
        <v>24</v>
      </c>
      <c r="H13" s="40"/>
      <c r="I13" s="40" t="s">
        <v>106</v>
      </c>
      <c r="J13" s="41">
        <v>10000000</v>
      </c>
      <c r="K13" s="40" t="s">
        <v>93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109</v>
      </c>
      <c r="E26" s="18"/>
      <c r="F26" s="18"/>
      <c r="G26" s="18" t="s">
        <v>110</v>
      </c>
      <c r="H26" s="18" t="s">
        <v>98</v>
      </c>
      <c r="I26" s="18" t="s">
        <v>111</v>
      </c>
      <c r="J26" s="19">
        <v>25000000</v>
      </c>
      <c r="K26" s="18" t="s">
        <v>93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112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-909301.18</v>
      </c>
      <c r="M37" s="23">
        <v>4640517.92</v>
      </c>
      <c r="N37" s="22"/>
      <c r="O37" s="22"/>
      <c r="P37" s="22"/>
      <c r="Q37" s="22"/>
      <c r="R37" s="22"/>
      <c r="S37" s="22"/>
      <c r="T37" s="22"/>
      <c r="U37" s="22"/>
      <c r="V37" s="23">
        <v>1619800.54</v>
      </c>
      <c r="W37" s="23">
        <v>3389263.92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11097693.529999999</v>
      </c>
      <c r="M39" s="16">
        <v>3021847.66</v>
      </c>
      <c r="N39" s="26"/>
      <c r="O39" s="26"/>
      <c r="P39" s="26"/>
      <c r="Q39" s="26"/>
      <c r="R39" s="26"/>
      <c r="S39" s="26"/>
      <c r="T39" s="26"/>
      <c r="U39" s="26"/>
      <c r="V39" s="16">
        <v>5722807.0099999998</v>
      </c>
      <c r="W39" s="16">
        <v>8155416.6900000004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650946.53</v>
      </c>
      <c r="M46" s="23">
        <v>549946.53</v>
      </c>
      <c r="N46" s="29"/>
      <c r="O46" s="29"/>
      <c r="P46" s="29"/>
      <c r="Q46" s="29"/>
      <c r="R46" s="29"/>
      <c r="S46" s="29"/>
      <c r="T46" s="29"/>
      <c r="U46" s="29"/>
      <c r="V46" s="23">
        <v>614946.53</v>
      </c>
      <c r="W46" s="23">
        <v>614946.53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87622062.530000001</v>
      </c>
      <c r="M47" s="16">
        <v>33419527.620000001</v>
      </c>
      <c r="N47" s="26"/>
      <c r="O47" s="26"/>
      <c r="P47" s="26"/>
      <c r="Q47" s="26"/>
      <c r="R47" s="26"/>
      <c r="S47" s="26"/>
      <c r="T47" s="26"/>
      <c r="U47" s="26"/>
      <c r="V47" s="16">
        <v>32624180.149999999</v>
      </c>
      <c r="W47" s="16">
        <v>26539088.34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18889927.359999999</v>
      </c>
      <c r="M49" s="23">
        <v>18889927.359999999</v>
      </c>
      <c r="N49" s="29"/>
      <c r="O49" s="29"/>
      <c r="P49" s="29"/>
      <c r="Q49" s="29"/>
      <c r="R49" s="29"/>
      <c r="S49" s="29"/>
      <c r="T49" s="29"/>
      <c r="U49" s="29"/>
      <c r="V49" s="23">
        <v>45493765.880000003</v>
      </c>
      <c r="W49" s="23">
        <v>8188002.1699999943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119599.07</v>
      </c>
      <c r="M51" s="16">
        <v>119599.07</v>
      </c>
      <c r="N51" s="28"/>
      <c r="O51" s="28"/>
      <c r="P51" s="28"/>
      <c r="Q51" s="28"/>
      <c r="R51" s="28"/>
      <c r="S51" s="28"/>
      <c r="T51" s="28"/>
      <c r="U51" s="28"/>
      <c r="V51" s="16">
        <v>114690</v>
      </c>
      <c r="W51" s="16">
        <v>97681.390000000014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11983900.4475</v>
      </c>
      <c r="M52" s="16">
        <v>11983900.4475</v>
      </c>
      <c r="N52" s="26"/>
      <c r="O52" s="26"/>
      <c r="P52" s="26"/>
      <c r="Q52" s="26"/>
      <c r="R52" s="26"/>
      <c r="S52" s="26"/>
      <c r="T52" s="26"/>
      <c r="U52" s="26"/>
      <c r="V52" s="16">
        <v>15085794.52</v>
      </c>
      <c r="W52" s="16">
        <v>10644950.609999999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939932.70250000001</v>
      </c>
      <c r="M53" s="16">
        <v>939932.70250000001</v>
      </c>
      <c r="N53" s="26"/>
      <c r="O53" s="26"/>
      <c r="P53" s="26"/>
      <c r="Q53" s="26"/>
      <c r="R53" s="26"/>
      <c r="S53" s="26"/>
      <c r="T53" s="26"/>
      <c r="U53" s="26"/>
      <c r="V53" s="16">
        <v>652326.48</v>
      </c>
      <c r="W53" s="16">
        <v>717027.56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3095446.3424999998</v>
      </c>
      <c r="M54" s="16">
        <v>3095446.3424999998</v>
      </c>
      <c r="N54" s="26"/>
      <c r="O54" s="26"/>
      <c r="P54" s="26"/>
      <c r="Q54" s="26"/>
      <c r="R54" s="26"/>
      <c r="S54" s="26"/>
      <c r="T54" s="26"/>
      <c r="U54" s="26"/>
      <c r="V54" s="16">
        <v>2596941.88</v>
      </c>
      <c r="W54" s="16">
        <v>2671441.9000000004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41326964.25</v>
      </c>
      <c r="M56" s="16">
        <v>41326964.25</v>
      </c>
      <c r="N56" s="26"/>
      <c r="O56" s="26"/>
      <c r="P56" s="26"/>
      <c r="Q56" s="26"/>
      <c r="R56" s="26"/>
      <c r="S56" s="26"/>
      <c r="T56" s="26"/>
      <c r="U56" s="26"/>
      <c r="V56" s="16">
        <v>44280683</v>
      </c>
      <c r="W56" s="16">
        <v>46951115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11279049.75</v>
      </c>
      <c r="M57" s="16">
        <v>11279049.75</v>
      </c>
      <c r="N57" s="26"/>
      <c r="O57" s="26"/>
      <c r="P57" s="26"/>
      <c r="Q57" s="26"/>
      <c r="R57" s="26"/>
      <c r="S57" s="26"/>
      <c r="T57" s="26"/>
      <c r="U57" s="26"/>
      <c r="V57" s="16">
        <v>11701766</v>
      </c>
      <c r="W57" s="16">
        <v>12590226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1831703.25</v>
      </c>
      <c r="M58" s="16">
        <v>1831703.25</v>
      </c>
      <c r="N58" s="26"/>
      <c r="O58" s="26"/>
      <c r="P58" s="26"/>
      <c r="Q58" s="26"/>
      <c r="R58" s="26"/>
      <c r="S58" s="26"/>
      <c r="T58" s="26"/>
      <c r="U58" s="26"/>
      <c r="V58" s="16">
        <v>1413386</v>
      </c>
      <c r="W58" s="16">
        <v>2030894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156920.25</v>
      </c>
      <c r="M59" s="16">
        <v>156920.25</v>
      </c>
      <c r="N59" s="26"/>
      <c r="O59" s="26"/>
      <c r="P59" s="26"/>
      <c r="Q59" s="26"/>
      <c r="R59" s="26"/>
      <c r="S59" s="26"/>
      <c r="T59" s="26"/>
      <c r="U59" s="26"/>
      <c r="V59" s="16">
        <v>128587</v>
      </c>
      <c r="W59" s="16">
        <v>128892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1084342</v>
      </c>
      <c r="M61" s="16">
        <v>1084342</v>
      </c>
      <c r="N61" s="26"/>
      <c r="O61" s="26"/>
      <c r="P61" s="26"/>
      <c r="Q61" s="26"/>
      <c r="R61" s="26"/>
      <c r="S61" s="26"/>
      <c r="T61" s="26"/>
      <c r="U61" s="26"/>
      <c r="V61" s="16">
        <v>1305793</v>
      </c>
      <c r="W61" s="16">
        <v>617613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1228206.25</v>
      </c>
      <c r="M64" s="16">
        <v>1228206.25</v>
      </c>
      <c r="N64" s="26"/>
      <c r="O64" s="26"/>
      <c r="P64" s="26"/>
      <c r="Q64" s="26"/>
      <c r="R64" s="26"/>
      <c r="S64" s="26"/>
      <c r="T64" s="26"/>
      <c r="U64" s="26"/>
      <c r="V64" s="16">
        <v>1609199</v>
      </c>
      <c r="W64" s="16">
        <v>1600147</v>
      </c>
      <c r="X64" s="26"/>
      <c r="Y64" s="26"/>
      <c r="Z64" s="26"/>
      <c r="AA64" s="26"/>
      <c r="AB64" s="26"/>
      <c r="AC64" s="26"/>
      <c r="AD64" s="26"/>
      <c r="AE64" s="26"/>
      <c r="AF64" s="44" t="s">
        <v>113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331696</v>
      </c>
      <c r="M69" s="16">
        <v>331696</v>
      </c>
      <c r="N69" s="26"/>
      <c r="O69" s="26"/>
      <c r="P69" s="26"/>
      <c r="Q69" s="26"/>
      <c r="R69" s="26"/>
      <c r="S69" s="26"/>
      <c r="T69" s="26"/>
      <c r="U69" s="26"/>
      <c r="V69" s="16">
        <v>450306</v>
      </c>
      <c r="W69" s="16">
        <v>455166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1554552.3674999999</v>
      </c>
      <c r="M71" s="16">
        <v>1554552.3674999999</v>
      </c>
      <c r="N71" s="26"/>
      <c r="O71" s="26"/>
      <c r="P71" s="26"/>
      <c r="Q71" s="26"/>
      <c r="R71" s="26"/>
      <c r="S71" s="26"/>
      <c r="T71" s="26"/>
      <c r="U71" s="26"/>
      <c r="V71" s="16">
        <v>67982</v>
      </c>
      <c r="W71" s="16">
        <v>126001</v>
      </c>
      <c r="X71" s="26"/>
      <c r="Y71" s="26"/>
      <c r="Z71" s="26"/>
      <c r="AA71" s="26"/>
      <c r="AB71" s="26"/>
      <c r="AC71" s="26"/>
      <c r="AD71" s="26"/>
      <c r="AE71" s="26"/>
      <c r="AF71" s="44" t="s">
        <v>114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12598308.75</v>
      </c>
      <c r="M77" s="23">
        <v>12598308.75</v>
      </c>
      <c r="N77" s="22"/>
      <c r="O77" s="22"/>
      <c r="P77" s="22"/>
      <c r="Q77" s="22"/>
      <c r="R77" s="22"/>
      <c r="S77" s="22"/>
      <c r="T77" s="22"/>
      <c r="U77" s="22"/>
      <c r="V77" s="23">
        <v>9912668</v>
      </c>
      <c r="W77" s="23">
        <v>14870247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34320267.75</v>
      </c>
      <c r="M78" s="16">
        <v>34320267.75</v>
      </c>
      <c r="N78" s="26"/>
      <c r="O78" s="26"/>
      <c r="P78" s="26"/>
      <c r="Q78" s="26"/>
      <c r="R78" s="26"/>
      <c r="S78" s="26"/>
      <c r="T78" s="26"/>
      <c r="U78" s="26"/>
      <c r="V78" s="16">
        <v>22651472</v>
      </c>
      <c r="W78" s="16">
        <v>33980158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4089108.5</v>
      </c>
      <c r="M82" s="16">
        <v>4089108.5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115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10123155.605</v>
      </c>
      <c r="M86" s="16">
        <v>10123155.605</v>
      </c>
      <c r="N86" s="26"/>
      <c r="O86" s="26"/>
      <c r="P86" s="26"/>
      <c r="Q86" s="26"/>
      <c r="R86" s="26"/>
      <c r="S86" s="26"/>
      <c r="T86" s="26"/>
      <c r="U86" s="26"/>
      <c r="V86" s="16">
        <v>799658.75</v>
      </c>
      <c r="W86" s="16">
        <v>16185638.629999999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[MICHOACAN_ZAMORA_2021_1S1.xlsx]Catálogos!#REF!</xm:f>
          </x14:formula1>
          <xm:sqref>K12:K36</xm:sqref>
        </x14:dataValidation>
        <x14:dataValidation type="list" allowBlank="1" showInputMessage="1" showErrorMessage="1">
          <x14:formula1>
            <xm:f>[MICHOACAN_ZAMORA_2021_1S1.xlsx]Catálogos!#REF!</xm:f>
          </x14:formula1>
          <xm:sqref>H12:H36</xm:sqref>
        </x14:dataValidation>
        <x14:dataValidation type="list" allowBlank="1" showInputMessage="1" showErrorMessage="1">
          <x14:formula1>
            <xm:f>[MICHOACAN_ZAMORA_2021_1S1.xlsx]Catálogos!#REF!</xm:f>
          </x14:formula1>
          <xm:sqref>G12:G36</xm:sqref>
        </x14:dataValidation>
        <x14:dataValidation type="list" allowBlank="1" showInputMessage="1" showErrorMessage="1">
          <x14:formula1>
            <xm:f>[MICHOACAN_ZAMORA_2021_1S1.xlsx]Catálogos!#REF!</xm:f>
          </x14:formula1>
          <xm:sqref>E12:E36</xm:sqref>
        </x14:dataValidation>
        <x14:dataValidation type="list" allowBlank="1" showInputMessage="1" showErrorMessage="1">
          <x14:formula1>
            <xm:f>[MICHOACAN_ZAMORA_2021_1S1.xlsx]Catálogos!#REF!</xm:f>
          </x14:formula1>
          <xm:sqref>D26:D36</xm:sqref>
        </x14:dataValidation>
        <x14:dataValidation type="list" allowBlank="1" showInputMessage="1" showErrorMessage="1">
          <x14:formula1>
            <xm:f>[MICHOACAN_ZAMORA_2021_1S1.xlsx]Catálogos!#REF!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2021-09-21T18:38:51Z</dcterms:modified>
</cp:coreProperties>
</file>