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"/>
    </mc:Choice>
  </mc:AlternateContent>
  <workbookProtection workbookAlgorithmName="SHA-512" workbookHashValue="FfRKx/otGpJJhQ7X4sy0iIGBf5W6GAZt27G/V4i1K2f1dNAymvlSfX01ODAeLusS8eoJgXKzh+gq8F/NjLa4VA==" workbookSaltValue="A2JwBlDl1rU0tIQkTL05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<sst xmlns="http://schemas.openxmlformats.org/spreadsheetml/2006/main" count="170" uniqueCount="108">
  <si>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</si>
  <si>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</si>
  <si>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</si>
  <si>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</si>
  <si>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</si>
  <si>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</si>
  <si>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</si>
  <si>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</si>
  <si>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</si>
  <si>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</si>
  <si>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</si>
  <si>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</si>
  <si>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</si>
  <si>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</si>
  <si>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</si>
  <si>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</si>
  <si>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</si>
  <si>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</si>
  <si>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</si>
  <si>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</si>
  <si>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</si>
  <si>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</si>
  <si>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</si>
  <si>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</si>
  <si>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</si>
  <si>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</si>
  <si>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</si>
  <si>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</si>
  <si>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</si>
  <si>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</si>
  <si>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</si>
  <si>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</si>
  <si>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</si>
  <si>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</si>
  <si>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</si>
  <si>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</si>
  <si>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</si>
  <si>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</si>
  <si>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</si>
  <si>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</si>
  <si>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</si>
  <si>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</si>
  <si>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</si>
  <si>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</si>
  <si>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</si>
  <si>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</si>
  <si>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</si>
  <si>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</si>
  <si>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</si>
  <si>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</si>
  <si>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</si>
  <si>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</si>
  <si>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</si>
  <si>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</si>
  <si>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</si>
  <si>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</si>
  <si>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</si>
  <si>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</si>
  <si>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</si>
  <si>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</si>
  <si>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</si>
  <si>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</si>
  <si>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</si>
  <si>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</si>
  <si>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</si>
  <si>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</si>
  <si>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</si>
  <si>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</si>
  <si>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</si>
  <si>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</si>
  <si>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</si>
  <si>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</si>
  <si>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</si>
  <si>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</si>
  <si>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</si>
  <si>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</si>
  <si>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</si>
  <si>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</si>
  <si>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</si>
  <si>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</si>
  <si>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</si>
  <si>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</si>
  <si>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</si>
  <si>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</si>
  <si>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</si>
  <si>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</si>
  <si>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</si>
  <si>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</si>
  <si>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</si>
  <si>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</si>
  <si>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</si>
  <si>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</si>
  <si>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</si>
  <si>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</si>
  <si>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</si>
  <si>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</si>
  <si>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</si>
  <si>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</si>
  <si>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</si>
  <si>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</si>
  <si>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</si>
  <si>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Morelos</t>
  </si>
  <si>
    <t>Amacuzac</t>
  </si>
  <si>
    <t>P17-0317016</t>
  </si>
  <si>
    <t>municipio de amacuzac</t>
  </si>
  <si>
    <t>la amortizacion de capital se efectuara hasta el mes de enero del 2018.</t>
  </si>
  <si>
    <t>ESTE MONTO CORRESPONDE AL FONDO DE APORTACIÓN ESTATAL PARA EL DESARROLLO ECONOMICO DE LOS MUNICIPIOS (FAEDE</t>
  </si>
  <si>
    <t xml:space="preserve">CONVENIO DE  PARA EL FORTALECIMIENTO DEL MANDO COORDINADO Y CONVENIO CEAGUA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</si>
</sst>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MORELOS_AMACUZA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101</v>
      </c>
    </row>
    <row r="4" spans="2:32" ht="30" customHeight="1">
      <c r="B4" s="3" t="s">
        <v>19</v>
      </c>
      <c r="C4" s="4" t="s">
        <v>102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100</v>
      </c>
      <c r="I12" s="38" t="s">
        <v>104</v>
      </c>
      <c r="J12" s="39">
        <v>13300000</v>
      </c>
      <c r="K12" s="38" t="s">
        <v>95</v>
      </c>
      <c r="L12" s="39">
        <v>10748255.859999999</v>
      </c>
      <c r="M12" s="39">
        <v>10516279.119999999</v>
      </c>
      <c r="N12" s="39">
        <v>231976.7</v>
      </c>
      <c r="O12" s="39">
        <v>231976.7</v>
      </c>
      <c r="P12" s="39">
        <v>235029.89</v>
      </c>
      <c r="Q12" s="39">
        <v>213629.63</v>
      </c>
      <c r="R12" s="39">
        <v>0</v>
      </c>
      <c r="S12" s="39">
        <v>0</v>
      </c>
      <c r="T12" s="39">
        <v>0</v>
      </c>
      <c r="U12" s="39">
        <v>0</v>
      </c>
      <c r="V12" s="39">
        <v>10281302.359999999</v>
      </c>
      <c r="W12" s="39">
        <v>10052325.640000001</v>
      </c>
      <c r="X12" s="39">
        <v>231976.74</v>
      </c>
      <c r="Y12" s="39">
        <v>231976.74</v>
      </c>
      <c r="Z12" s="39">
        <v>204604.04</v>
      </c>
      <c r="AA12" s="39">
        <v>196664.85</v>
      </c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2236940.06</v>
      </c>
      <c r="M37" s="23">
        <v>2239087</v>
      </c>
      <c r="N37" s="22"/>
      <c r="O37" s="22"/>
      <c r="P37" s="22"/>
      <c r="Q37" s="22"/>
      <c r="R37" s="22"/>
      <c r="S37" s="22"/>
      <c r="T37" s="22"/>
      <c r="U37" s="22"/>
      <c r="V37" s="23">
        <v>2239087</v>
      </c>
      <c r="W37" s="23">
        <v>2491827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8060846.5300000003</v>
      </c>
      <c r="M38" s="16">
        <v>10245949.76</v>
      </c>
      <c r="N38" s="26"/>
      <c r="O38" s="26"/>
      <c r="P38" s="26"/>
      <c r="Q38" s="26"/>
      <c r="R38" s="26"/>
      <c r="S38" s="26"/>
      <c r="T38" s="26"/>
      <c r="U38" s="26"/>
      <c r="V38" s="16">
        <v>8060846.5300000003</v>
      </c>
      <c r="W38" s="16">
        <v>8060846.5300000003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3393020.55</v>
      </c>
      <c r="M39" s="16">
        <v>3076708.17</v>
      </c>
      <c r="N39" s="26"/>
      <c r="O39" s="26"/>
      <c r="P39" s="26"/>
      <c r="Q39" s="26"/>
      <c r="R39" s="26"/>
      <c r="S39" s="26"/>
      <c r="T39" s="26"/>
      <c r="U39" s="26"/>
      <c r="V39" s="16">
        <v>2404394.7000000002</v>
      </c>
      <c r="W39" s="16">
        <v>2699797.7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>
        <v>1712699.69</v>
      </c>
      <c r="N40" s="26"/>
      <c r="O40" s="26"/>
      <c r="P40" s="26"/>
      <c r="Q40" s="26"/>
      <c r="R40" s="26"/>
      <c r="S40" s="26"/>
      <c r="T40" s="26"/>
      <c r="U40" s="26"/>
      <c r="V40" s="16">
        <v>1712699.7</v>
      </c>
      <c r="W40" s="16">
        <v>1712699.69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96183.51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110338.37</v>
      </c>
      <c r="W46" s="23">
        <v>122355.3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17151220.670000002</v>
      </c>
      <c r="M47" s="16">
        <v>4648830.96</v>
      </c>
      <c r="N47" s="26"/>
      <c r="O47" s="26"/>
      <c r="P47" s="26"/>
      <c r="Q47" s="26"/>
      <c r="R47" s="26"/>
      <c r="S47" s="26"/>
      <c r="T47" s="26"/>
      <c r="U47" s="26"/>
      <c r="V47" s="16">
        <v>13923804.640000001</v>
      </c>
      <c r="W47" s="16">
        <v>13946288.300000001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1065493.3700000001</v>
      </c>
      <c r="M49" s="23">
        <v>1061826.25</v>
      </c>
      <c r="N49" s="29"/>
      <c r="O49" s="29"/>
      <c r="P49" s="29"/>
      <c r="Q49" s="29"/>
      <c r="R49" s="29"/>
      <c r="S49" s="29"/>
      <c r="T49" s="29"/>
      <c r="U49" s="29"/>
      <c r="V49" s="23">
        <v>1691896.09</v>
      </c>
      <c r="W49" s="23">
        <v>131615.44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10365.85</v>
      </c>
      <c r="M51" s="16">
        <v>34653.81</v>
      </c>
      <c r="N51" s="28"/>
      <c r="O51" s="28"/>
      <c r="P51" s="28"/>
      <c r="Q51" s="28"/>
      <c r="R51" s="28"/>
      <c r="S51" s="28"/>
      <c r="T51" s="28"/>
      <c r="U51" s="28"/>
      <c r="V51" s="16">
        <v>52437.919999999998</v>
      </c>
      <c r="W51" s="16">
        <v>12277.74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760544.46</v>
      </c>
      <c r="M52" s="16">
        <v>846760.07</v>
      </c>
      <c r="N52" s="26"/>
      <c r="O52" s="26"/>
      <c r="P52" s="26"/>
      <c r="Q52" s="26"/>
      <c r="R52" s="26"/>
      <c r="S52" s="26"/>
      <c r="T52" s="26"/>
      <c r="U52" s="26"/>
      <c r="V52" s="16">
        <v>1153852.02</v>
      </c>
      <c r="W52" s="16">
        <v>693698.03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1867.92</v>
      </c>
      <c r="M54" s="16">
        <v>695.04</v>
      </c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6970825.7000000002</v>
      </c>
      <c r="M56" s="16">
        <v>6924929</v>
      </c>
      <c r="N56" s="26"/>
      <c r="O56" s="26"/>
      <c r="P56" s="26"/>
      <c r="Q56" s="26"/>
      <c r="R56" s="26"/>
      <c r="S56" s="26"/>
      <c r="T56" s="26"/>
      <c r="U56" s="26"/>
      <c r="V56" s="16">
        <v>8155294.8300000001</v>
      </c>
      <c r="W56" s="16">
        <v>15375087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2139924.7999999998</v>
      </c>
      <c r="M57" s="16">
        <v>2970841</v>
      </c>
      <c r="N57" s="26"/>
      <c r="O57" s="26"/>
      <c r="P57" s="26"/>
      <c r="Q57" s="26"/>
      <c r="R57" s="26"/>
      <c r="S57" s="26"/>
      <c r="T57" s="26"/>
      <c r="U57" s="26"/>
      <c r="V57" s="16">
        <v>1800257</v>
      </c>
      <c r="W57" s="16">
        <v>3594949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307502</v>
      </c>
      <c r="M58" s="16">
        <v>315378</v>
      </c>
      <c r="N58" s="26"/>
      <c r="O58" s="26"/>
      <c r="P58" s="26"/>
      <c r="Q58" s="26"/>
      <c r="R58" s="26"/>
      <c r="S58" s="26"/>
      <c r="T58" s="26"/>
      <c r="U58" s="26"/>
      <c r="V58" s="16">
        <v>332651</v>
      </c>
      <c r="W58" s="16">
        <v>695124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46128</v>
      </c>
      <c r="M61" s="16">
        <v>208679</v>
      </c>
      <c r="N61" s="26"/>
      <c r="O61" s="26"/>
      <c r="P61" s="26"/>
      <c r="Q61" s="26"/>
      <c r="R61" s="26"/>
      <c r="S61" s="26"/>
      <c r="T61" s="26"/>
      <c r="U61" s="26"/>
      <c r="V61" s="16">
        <v>115264</v>
      </c>
      <c r="W61" s="16">
        <v>185379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106244.36</v>
      </c>
      <c r="M64" s="16">
        <v>126920</v>
      </c>
      <c r="N64" s="26"/>
      <c r="O64" s="26"/>
      <c r="P64" s="26"/>
      <c r="Q64" s="26"/>
      <c r="R64" s="26"/>
      <c r="S64" s="26"/>
      <c r="T64" s="26"/>
      <c r="U64" s="26"/>
      <c r="V64" s="16">
        <v>130444</v>
      </c>
      <c r="W64" s="16">
        <v>205411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662520</v>
      </c>
      <c r="M65" s="16">
        <v>187430</v>
      </c>
      <c r="N65" s="26"/>
      <c r="O65" s="26"/>
      <c r="P65" s="26"/>
      <c r="Q65" s="26"/>
      <c r="R65" s="26"/>
      <c r="S65" s="26"/>
      <c r="T65" s="26"/>
      <c r="U65" s="26"/>
      <c r="V65" s="16">
        <v>934192</v>
      </c>
      <c r="W65" s="16">
        <v>1210205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2306653</v>
      </c>
      <c r="M66" s="16">
        <v>1701206</v>
      </c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79827</v>
      </c>
      <c r="M69" s="16">
        <v>146177</v>
      </c>
      <c r="N69" s="26"/>
      <c r="O69" s="26"/>
      <c r="P69" s="26"/>
      <c r="Q69" s="26"/>
      <c r="R69" s="26"/>
      <c r="S69" s="26"/>
      <c r="T69" s="26"/>
      <c r="U69" s="26"/>
      <c r="V69" s="16">
        <v>94633</v>
      </c>
      <c r="W69" s="16">
        <v>172365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>
        <v>66538</v>
      </c>
      <c r="W71" s="16">
        <v>68542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1456500</v>
      </c>
      <c r="M72" s="16">
        <v>1112500</v>
      </c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 t="s">
        <v>106</v>
      </c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5376585</v>
      </c>
      <c r="M77" s="23">
        <v>1792191</v>
      </c>
      <c r="N77" s="22"/>
      <c r="O77" s="22"/>
      <c r="P77" s="22"/>
      <c r="Q77" s="22"/>
      <c r="R77" s="22"/>
      <c r="S77" s="22"/>
      <c r="T77" s="22"/>
      <c r="U77" s="22"/>
      <c r="V77" s="23">
        <v>5288739</v>
      </c>
      <c r="W77" s="23">
        <v>8814565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3189282</v>
      </c>
      <c r="M78" s="16">
        <v>3189283</v>
      </c>
      <c r="N78" s="26"/>
      <c r="O78" s="26"/>
      <c r="P78" s="26"/>
      <c r="Q78" s="26"/>
      <c r="R78" s="26"/>
      <c r="S78" s="26"/>
      <c r="T78" s="26"/>
      <c r="U78" s="26"/>
      <c r="V78" s="16">
        <v>3150885</v>
      </c>
      <c r="W78" s="16">
        <v>4201180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56046.38</v>
      </c>
      <c r="M79" s="16">
        <v>139373.57</v>
      </c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 t="s">
        <v>107</v>
      </c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2021-09-24T16:09:38Z</dcterms:modified>
</cp:coreProperties>
</file>