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sZjfOPkX4Ra+yCOkgflqYsJ2DMrIa/4O7vxm2EVxk26kwiilU3sP2DSPAwVlGKffsvq7qXy1PSHlsJSHXuCvvg==" workbookSaltValue="VZCf6EdqobaYJR41cE2J3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<sst xmlns="http://schemas.openxmlformats.org/spreadsheetml/2006/main" count="176" uniqueCount="110">
  <si>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</si>
  <si>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</si>
  <si>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</si>
  <si>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</si>
  <si>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</si>
  <si>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</si>
  <si>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</si>
  <si>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</si>
  <si>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</si>
  <si>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</si>
  <si>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</si>
  <si>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</si>
  <si>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</si>
  <si>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</si>
  <si>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</si>
  <si>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</si>
  <si>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</si>
  <si>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</si>
  <si>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</si>
  <si>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</si>
  <si>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</si>
  <si>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</si>
  <si>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</si>
  <si>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</si>
  <si>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</si>
  <si>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</si>
  <si>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</si>
  <si>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</si>
  <si>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</si>
  <si>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</si>
  <si>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</si>
  <si>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</si>
  <si>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</si>
  <si>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</si>
  <si>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</si>
  <si>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</si>
  <si>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</si>
  <si>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</si>
  <si>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</si>
  <si>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</si>
  <si>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</si>
  <si>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</si>
  <si>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</si>
  <si>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</si>
  <si>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</si>
  <si>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</si>
  <si>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</si>
  <si>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</si>
  <si>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</si>
  <si>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</si>
  <si>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</si>
  <si>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</si>
  <si>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</si>
  <si>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</si>
  <si>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</si>
  <si>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</si>
  <si>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</si>
  <si>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</si>
  <si>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</si>
  <si>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</si>
  <si>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</si>
  <si>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</si>
  <si>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</si>
  <si>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</si>
  <si>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</si>
  <si>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</si>
  <si>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</si>
  <si>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</si>
  <si>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</si>
  <si>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</si>
  <si>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</si>
  <si>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</si>
  <si>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</si>
  <si>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</si>
  <si>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</si>
  <si>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</si>
  <si>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</si>
  <si>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</si>
  <si>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</si>
  <si>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</si>
  <si>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</si>
  <si>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</si>
  <si>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</si>
  <si>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</si>
  <si>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</si>
  <si>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</si>
  <si>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</si>
  <si>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</si>
  <si>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</si>
  <si>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</si>
  <si>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</si>
  <si>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</si>
  <si>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</si>
  <si>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</si>
  <si>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</si>
  <si>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</si>
  <si>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</si>
  <si>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</si>
  <si>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</si>
  <si>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</si>
  <si>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</si>
  <si>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Jonacatepec</t>
  </si>
  <si>
    <t>P17-0618057</t>
  </si>
  <si>
    <t>Municipio de Jonacatepec de Leando Valle</t>
  </si>
  <si>
    <t>Saldo correspondiente al RPU de la SHCP</t>
  </si>
  <si>
    <t>Crédito de Corto Plazo</t>
  </si>
  <si>
    <t>Bajío</t>
  </si>
  <si>
    <t>N/A</t>
  </si>
  <si>
    <t>Municipio de Jonacatepec de Leandro Valle</t>
  </si>
  <si>
    <t>CORRESPONDE AL FONDO DE APORTACIONES ESTATALES PARA EL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</si>
</sst>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MORELOS_JONACA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B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22156987.82</v>
      </c>
      <c r="K12" s="38" t="s">
        <v>95</v>
      </c>
      <c r="L12" s="39">
        <v>19387364.27</v>
      </c>
      <c r="M12" s="39">
        <v>19079628.32</v>
      </c>
      <c r="N12" s="39">
        <v>307735.95</v>
      </c>
      <c r="O12" s="39">
        <v>307735.95</v>
      </c>
      <c r="P12" s="39">
        <v>380102.09</v>
      </c>
      <c r="Q12" s="39">
        <v>338562.49</v>
      </c>
      <c r="R12" s="39">
        <v>10473.74</v>
      </c>
      <c r="S12" s="39">
        <v>10200.700000000001</v>
      </c>
      <c r="T12" s="39">
        <v>0</v>
      </c>
      <c r="U12" s="39">
        <v>0</v>
      </c>
      <c r="V12" s="39">
        <v>18771892.370000001</v>
      </c>
      <c r="W12" s="39">
        <v>18464156.420000002</v>
      </c>
      <c r="X12" s="39">
        <v>307735.95</v>
      </c>
      <c r="Y12" s="39">
        <v>307735.95</v>
      </c>
      <c r="Z12" s="39">
        <v>351451.9</v>
      </c>
      <c r="AA12" s="39">
        <v>316587.51</v>
      </c>
      <c r="AB12" s="39">
        <v>9015.27</v>
      </c>
      <c r="AC12" s="39">
        <v>11786.26</v>
      </c>
      <c r="AD12" s="39"/>
      <c r="AE12" s="39"/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105</v>
      </c>
      <c r="E26" s="18" t="s">
        <v>106</v>
      </c>
      <c r="F26" s="18" t="s">
        <v>107</v>
      </c>
      <c r="G26" s="18" t="s">
        <v>24</v>
      </c>
      <c r="H26" s="18" t="s">
        <v>24</v>
      </c>
      <c r="I26" s="18" t="s">
        <v>108</v>
      </c>
      <c r="J26" s="19">
        <v>3500000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-9779</v>
      </c>
      <c r="M37" s="23">
        <v>1567806.34</v>
      </c>
      <c r="N37" s="22"/>
      <c r="O37" s="22"/>
      <c r="P37" s="22"/>
      <c r="Q37" s="22"/>
      <c r="R37" s="22"/>
      <c r="S37" s="22"/>
      <c r="T37" s="22"/>
      <c r="U37" s="22"/>
      <c r="V37" s="23">
        <v>1494367.69</v>
      </c>
      <c r="W37" s="23">
        <v>1494367.69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2137978</v>
      </c>
      <c r="M38" s="16">
        <v>1937977.52</v>
      </c>
      <c r="N38" s="26"/>
      <c r="O38" s="26"/>
      <c r="P38" s="26"/>
      <c r="Q38" s="26"/>
      <c r="R38" s="26"/>
      <c r="S38" s="26"/>
      <c r="T38" s="26"/>
      <c r="U38" s="26"/>
      <c r="V38" s="16">
        <v>337978</v>
      </c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-437499</v>
      </c>
      <c r="M39" s="16">
        <v>-2384831.19</v>
      </c>
      <c r="N39" s="26"/>
      <c r="O39" s="26"/>
      <c r="P39" s="26"/>
      <c r="Q39" s="26"/>
      <c r="R39" s="26"/>
      <c r="S39" s="26"/>
      <c r="T39" s="26"/>
      <c r="U39" s="26"/>
      <c r="V39" s="16">
        <v>-2196073</v>
      </c>
      <c r="W39" s="16">
        <v>-599578.18999999994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-11597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185686</v>
      </c>
      <c r="W46" s="23">
        <v>5518.05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1543093</v>
      </c>
      <c r="M47" s="16">
        <v>11331327.52</v>
      </c>
      <c r="N47" s="26"/>
      <c r="O47" s="26"/>
      <c r="P47" s="26"/>
      <c r="Q47" s="26"/>
      <c r="R47" s="26"/>
      <c r="S47" s="26"/>
      <c r="T47" s="26"/>
      <c r="U47" s="26"/>
      <c r="V47" s="16">
        <v>4028525</v>
      </c>
      <c r="W47" s="16">
        <v>4666533.07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161800</v>
      </c>
      <c r="M49" s="23">
        <v>231041</v>
      </c>
      <c r="N49" s="29"/>
      <c r="O49" s="29"/>
      <c r="P49" s="29"/>
      <c r="Q49" s="29"/>
      <c r="R49" s="29"/>
      <c r="S49" s="29"/>
      <c r="T49" s="29"/>
      <c r="U49" s="29"/>
      <c r="V49" s="23">
        <v>1056355</v>
      </c>
      <c r="W49" s="23">
        <v>327756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278729</v>
      </c>
      <c r="M52" s="16">
        <v>338491</v>
      </c>
      <c r="N52" s="26"/>
      <c r="O52" s="26"/>
      <c r="P52" s="26"/>
      <c r="Q52" s="26"/>
      <c r="R52" s="26"/>
      <c r="S52" s="26"/>
      <c r="T52" s="26"/>
      <c r="U52" s="26"/>
      <c r="V52" s="16">
        <v>694754</v>
      </c>
      <c r="W52" s="16">
        <v>495846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616031</v>
      </c>
      <c r="M53" s="16">
        <v>2481652</v>
      </c>
      <c r="N53" s="26"/>
      <c r="O53" s="26"/>
      <c r="P53" s="26"/>
      <c r="Q53" s="26"/>
      <c r="R53" s="26"/>
      <c r="S53" s="26"/>
      <c r="T53" s="26"/>
      <c r="U53" s="26"/>
      <c r="V53" s="16">
        <v>1470689</v>
      </c>
      <c r="W53" s="16">
        <v>1697931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22451</v>
      </c>
      <c r="M54" s="16">
        <v>34349</v>
      </c>
      <c r="N54" s="26"/>
      <c r="O54" s="26"/>
      <c r="P54" s="26"/>
      <c r="Q54" s="26"/>
      <c r="R54" s="26"/>
      <c r="S54" s="26"/>
      <c r="T54" s="26"/>
      <c r="U54" s="26"/>
      <c r="V54" s="16">
        <v>58603</v>
      </c>
      <c r="W54" s="16">
        <v>52034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6157832</v>
      </c>
      <c r="M56" s="16">
        <v>6628072</v>
      </c>
      <c r="N56" s="26"/>
      <c r="O56" s="26"/>
      <c r="P56" s="26"/>
      <c r="Q56" s="26"/>
      <c r="R56" s="26"/>
      <c r="S56" s="26"/>
      <c r="T56" s="26"/>
      <c r="U56" s="26"/>
      <c r="V56" s="16">
        <v>8180498</v>
      </c>
      <c r="W56" s="16">
        <v>8525536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2010188</v>
      </c>
      <c r="M57" s="16">
        <v>2790744</v>
      </c>
      <c r="N57" s="26"/>
      <c r="O57" s="26"/>
      <c r="P57" s="26"/>
      <c r="Q57" s="26"/>
      <c r="R57" s="26"/>
      <c r="S57" s="26"/>
      <c r="T57" s="26"/>
      <c r="U57" s="26"/>
      <c r="V57" s="16">
        <v>1674955</v>
      </c>
      <c r="W57" s="16">
        <v>2421653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290182</v>
      </c>
      <c r="M58" s="16">
        <v>297614</v>
      </c>
      <c r="N58" s="26"/>
      <c r="O58" s="26"/>
      <c r="P58" s="26"/>
      <c r="Q58" s="26"/>
      <c r="R58" s="26"/>
      <c r="S58" s="26"/>
      <c r="T58" s="26"/>
      <c r="U58" s="26"/>
      <c r="V58" s="16">
        <v>312483</v>
      </c>
      <c r="W58" s="16">
        <v>340498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21564</v>
      </c>
      <c r="M59" s="16">
        <v>14376</v>
      </c>
      <c r="N59" s="26"/>
      <c r="O59" s="26"/>
      <c r="P59" s="26"/>
      <c r="Q59" s="26"/>
      <c r="R59" s="26"/>
      <c r="S59" s="26"/>
      <c r="T59" s="26"/>
      <c r="U59" s="26"/>
      <c r="V59" s="16">
        <v>22262</v>
      </c>
      <c r="W59" s="16">
        <v>14854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43331</v>
      </c>
      <c r="M61" s="16">
        <v>196028</v>
      </c>
      <c r="N61" s="26"/>
      <c r="O61" s="26"/>
      <c r="P61" s="26"/>
      <c r="Q61" s="26"/>
      <c r="R61" s="26"/>
      <c r="S61" s="26"/>
      <c r="T61" s="26"/>
      <c r="U61" s="26"/>
      <c r="V61" s="16">
        <v>108297</v>
      </c>
      <c r="W61" s="16">
        <v>108680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93797</v>
      </c>
      <c r="M64" s="16">
        <v>112052</v>
      </c>
      <c r="N64" s="26"/>
      <c r="O64" s="26"/>
      <c r="P64" s="26"/>
      <c r="Q64" s="26"/>
      <c r="R64" s="26"/>
      <c r="S64" s="26"/>
      <c r="T64" s="26"/>
      <c r="U64" s="26"/>
      <c r="V64" s="16">
        <v>115161</v>
      </c>
      <c r="W64" s="16">
        <v>103307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870665</v>
      </c>
      <c r="M65" s="16">
        <v>810083</v>
      </c>
      <c r="N65" s="26"/>
      <c r="O65" s="26"/>
      <c r="P65" s="26"/>
      <c r="Q65" s="26"/>
      <c r="R65" s="26"/>
      <c r="S65" s="26"/>
      <c r="T65" s="26"/>
      <c r="U65" s="26"/>
      <c r="V65" s="16">
        <v>364721</v>
      </c>
      <c r="W65" s="16">
        <v>56361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2167146</v>
      </c>
      <c r="M66" s="16">
        <v>1598354</v>
      </c>
      <c r="N66" s="26"/>
      <c r="O66" s="26"/>
      <c r="P66" s="26"/>
      <c r="Q66" s="26"/>
      <c r="R66" s="26"/>
      <c r="S66" s="26"/>
      <c r="T66" s="26"/>
      <c r="U66" s="26"/>
      <c r="V66" s="16">
        <v>94403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50000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66655</v>
      </c>
      <c r="W74" s="16">
        <v>207132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1664499</v>
      </c>
      <c r="M75" s="16">
        <v>1271503</v>
      </c>
      <c r="N75" s="26"/>
      <c r="O75" s="26"/>
      <c r="P75" s="26"/>
      <c r="Q75" s="26"/>
      <c r="R75" s="26"/>
      <c r="S75" s="26"/>
      <c r="T75" s="26"/>
      <c r="U75" s="26"/>
      <c r="V75" s="16">
        <v>1650282</v>
      </c>
      <c r="W75" s="16">
        <v>1650282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4528209</v>
      </c>
      <c r="M77" s="23">
        <v>1510889</v>
      </c>
      <c r="N77" s="22"/>
      <c r="O77" s="22"/>
      <c r="P77" s="22"/>
      <c r="Q77" s="22"/>
      <c r="R77" s="22"/>
      <c r="S77" s="22"/>
      <c r="T77" s="22"/>
      <c r="U77" s="22"/>
      <c r="V77" s="23">
        <v>4456452</v>
      </c>
      <c r="W77" s="23">
        <v>4456452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2815656</v>
      </c>
      <c r="M78" s="16">
        <v>2817149</v>
      </c>
      <c r="N78" s="26"/>
      <c r="O78" s="26"/>
      <c r="P78" s="26"/>
      <c r="Q78" s="26"/>
      <c r="R78" s="26"/>
      <c r="S78" s="26"/>
      <c r="T78" s="26"/>
      <c r="U78" s="26"/>
      <c r="V78" s="16">
        <v>2781756</v>
      </c>
      <c r="W78" s="16">
        <v>2781756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353348</v>
      </c>
      <c r="M82" s="16">
        <v>627738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109</v>
      </c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2021-09-24T16:17:17Z</dcterms:modified>
</cp:coreProperties>
</file>