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P8/99qL4h/pWM39Rs1SOY3cV0QRKu7BMlI/lfARbnrEvuS0icsM8y1WmtcQG1Y63EQouQ9D8O9UzzjJIz+vSZQ==" workbookSaltValue="UUKSm92M3oqCjw8JSoyY9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<sst xmlns="http://schemas.openxmlformats.org/spreadsheetml/2006/main" count="181" uniqueCount="113">
  <si>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</si>
  <si>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</si>
  <si>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</si>
  <si>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</si>
  <si>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</si>
  <si>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</si>
  <si>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</si>
  <si>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</si>
  <si>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</si>
  <si>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</si>
  <si>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</si>
  <si>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</si>
  <si>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</si>
  <si>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</si>
  <si>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</si>
  <si>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</si>
  <si>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</si>
  <si>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</si>
  <si>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</si>
  <si>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</si>
  <si>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</si>
  <si>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</si>
  <si>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</si>
  <si>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</si>
  <si>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</si>
  <si>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</si>
  <si>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</si>
  <si>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</si>
  <si>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</si>
  <si>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</si>
  <si>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</si>
  <si>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</si>
  <si>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</si>
  <si>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</si>
  <si>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</si>
  <si>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</si>
  <si>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</si>
  <si>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</si>
  <si>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</si>
  <si>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</si>
  <si>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</si>
  <si>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</si>
  <si>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</si>
  <si>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</si>
  <si>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</si>
  <si>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</si>
  <si>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</si>
  <si>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</si>
  <si>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</si>
  <si>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</si>
  <si>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</si>
  <si>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</si>
  <si>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</si>
  <si>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</si>
  <si>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</si>
  <si>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</si>
  <si>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</si>
  <si>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</si>
  <si>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</si>
  <si>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</si>
  <si>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</si>
  <si>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</si>
  <si>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</si>
  <si>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</si>
  <si>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</si>
  <si>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</si>
  <si>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</si>
  <si>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</si>
  <si>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</si>
  <si>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</si>
  <si>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</si>
  <si>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</si>
  <si>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</si>
  <si>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</si>
  <si>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</si>
  <si>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</si>
  <si>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</si>
  <si>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</si>
  <si>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</si>
  <si>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</si>
  <si>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</si>
  <si>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</si>
  <si>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</si>
  <si>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</si>
  <si>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</si>
  <si>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</si>
  <si>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</si>
  <si>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</si>
  <si>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</si>
  <si>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</si>
  <si>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</si>
  <si>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</si>
  <si>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</si>
  <si>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</si>
  <si>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</si>
  <si>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</si>
  <si>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</si>
  <si>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</si>
  <si>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</si>
  <si>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</si>
  <si>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</si>
  <si>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Morelos</t>
  </si>
  <si>
    <t>Ocuituco</t>
  </si>
  <si>
    <t>http://www.ocuituco.gob.mx/conac/2020/Anual%202020/Cuenta%20Publica%20Ejercicio%202020.pdf</t>
  </si>
  <si>
    <t>http://www.ocuituco.gob.mx/conac.html</t>
  </si>
  <si>
    <t>457/2008</t>
  </si>
  <si>
    <t>MUNICIPIO DE OCUITUCO</t>
  </si>
  <si>
    <t>EL MONTO TOTAL DEVENGADO AL CIERRE DEL 4TO TRIM 2017 ES POR $ 952,604.00  MENOS $ 259,801.00 DE AMORTIZACIÓN, NOS DA UN TOTAL DE $ 692,803.00</t>
  </si>
  <si>
    <t>P17-0318013</t>
  </si>
  <si>
    <t>13,775,305.36.</t>
  </si>
  <si>
    <t>DURANTE EL MES DE AGOSTO SE REALIZO UN RECLASIFICACIÓN DE SALDO DE LA DEUDA, DEBIDO A QUE DURANTE EL EJERCICIO 2018 NO SE REGISTRO CORRECTAMENTE Y EN LA RECLASIFICACION DEL AÑO 2019 NO SE CONSIDERO EL MONTO DE UNA AMORTIZACION MENSUAL DEL EJERCICIO 2018.</t>
  </si>
  <si>
    <t>ESTE RUBRO ESTA CONFORMADO POR LOS INGRESOS DE CUOTA VENTA DE GASOLINA Y DIESEL Y PARTICIPACIONES DE GASOLINA Y DIESEL.</t>
  </si>
  <si>
    <t>DURANTE EL MES DE MARZO SE REALIZO REGISTRO DE CUENTA ERRONEA POR LOS INGRESOS DEL FAEDE, LOS CUALES FUERON RECLASIFICADOS Y CANCELADOS EN EL MES DE JUNIO, POR ESTE MOTIVO NO SE CONSIDERA EL SALDO DE $1,547,139.00 EN LA COLUMNA DEL RACAUDADO  REFLEJADO EN EL ESTADO ANALITICO DE INGRESO EN EL APARTADO DEL FONDO DE APORTACIONES MULTIPLES.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</si>
</sst>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MORELOS_OCUITU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104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100</v>
      </c>
      <c r="I12" s="38" t="s">
        <v>106</v>
      </c>
      <c r="J12" s="39">
        <v>10132250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100</v>
      </c>
      <c r="I13" s="40" t="s">
        <v>106</v>
      </c>
      <c r="J13" s="41" t="s">
        <v>109</v>
      </c>
      <c r="K13" s="40" t="s">
        <v>95</v>
      </c>
      <c r="L13" s="41">
        <v>10331479</v>
      </c>
      <c r="M13" s="41">
        <v>9987096</v>
      </c>
      <c r="N13" s="41">
        <v>344382.6</v>
      </c>
      <c r="O13" s="41">
        <v>344382.6</v>
      </c>
      <c r="P13" s="41">
        <v>201009</v>
      </c>
      <c r="Q13" s="41">
        <v>178841</v>
      </c>
      <c r="R13" s="41">
        <v>0</v>
      </c>
      <c r="S13" s="41">
        <v>0</v>
      </c>
      <c r="T13" s="41">
        <v>0</v>
      </c>
      <c r="U13" s="41">
        <v>0</v>
      </c>
      <c r="V13" s="41">
        <v>9642714</v>
      </c>
      <c r="W13" s="41">
        <v>9298331</v>
      </c>
      <c r="X13" s="41">
        <v>344382.6</v>
      </c>
      <c r="Y13" s="41">
        <v>344382.6</v>
      </c>
      <c r="Z13" s="41">
        <v>168867</v>
      </c>
      <c r="AA13" s="41">
        <v>159673</v>
      </c>
      <c r="AB13" s="41">
        <v>0</v>
      </c>
      <c r="AC13" s="41">
        <v>0</v>
      </c>
      <c r="AD13" s="41">
        <v>0</v>
      </c>
      <c r="AE13" s="41">
        <v>0</v>
      </c>
      <c r="AF13" s="43" t="s">
        <v>110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9790106</v>
      </c>
      <c r="M37" s="23">
        <v>9882017</v>
      </c>
      <c r="N37" s="22"/>
      <c r="O37" s="22"/>
      <c r="P37" s="22"/>
      <c r="Q37" s="22"/>
      <c r="R37" s="22"/>
      <c r="S37" s="22"/>
      <c r="T37" s="22"/>
      <c r="U37" s="22"/>
      <c r="V37" s="23">
        <v>9842335</v>
      </c>
      <c r="W37" s="23">
        <v>9822143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435287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414245</v>
      </c>
      <c r="M39" s="16">
        <v>109231</v>
      </c>
      <c r="N39" s="26"/>
      <c r="O39" s="26"/>
      <c r="P39" s="26"/>
      <c r="Q39" s="26"/>
      <c r="R39" s="26"/>
      <c r="S39" s="26"/>
      <c r="T39" s="26"/>
      <c r="U39" s="26"/>
      <c r="V39" s="16">
        <v>109281</v>
      </c>
      <c r="W39" s="16">
        <v>109281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2038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345400</v>
      </c>
      <c r="W42" s="16">
        <v>910000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-253133</v>
      </c>
      <c r="M46" s="23">
        <v>-436346</v>
      </c>
      <c r="N46" s="29"/>
      <c r="O46" s="29"/>
      <c r="P46" s="29"/>
      <c r="Q46" s="29"/>
      <c r="R46" s="29"/>
      <c r="S46" s="29"/>
      <c r="T46" s="29"/>
      <c r="U46" s="29"/>
      <c r="V46" s="23">
        <v>-234349</v>
      </c>
      <c r="W46" s="23">
        <v>152552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5065190</v>
      </c>
      <c r="M47" s="16">
        <v>-3923548</v>
      </c>
      <c r="N47" s="26"/>
      <c r="O47" s="26"/>
      <c r="P47" s="26"/>
      <c r="Q47" s="26"/>
      <c r="R47" s="26"/>
      <c r="S47" s="26"/>
      <c r="T47" s="26"/>
      <c r="U47" s="26"/>
      <c r="V47" s="16">
        <v>974329</v>
      </c>
      <c r="W47" s="16">
        <v>7639785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5057201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245879</v>
      </c>
      <c r="M49" s="23">
        <v>244069</v>
      </c>
      <c r="N49" s="29"/>
      <c r="O49" s="29"/>
      <c r="P49" s="29"/>
      <c r="Q49" s="29"/>
      <c r="R49" s="29"/>
      <c r="S49" s="29"/>
      <c r="T49" s="29"/>
      <c r="U49" s="29"/>
      <c r="V49" s="23">
        <v>582876</v>
      </c>
      <c r="W49" s="23">
        <v>492017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330800</v>
      </c>
      <c r="M52" s="16">
        <v>430866</v>
      </c>
      <c r="N52" s="26"/>
      <c r="O52" s="26"/>
      <c r="P52" s="26"/>
      <c r="Q52" s="26"/>
      <c r="R52" s="26"/>
      <c r="S52" s="26"/>
      <c r="T52" s="26"/>
      <c r="U52" s="26"/>
      <c r="V52" s="16">
        <v>412035</v>
      </c>
      <c r="W52" s="16">
        <v>343699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54109</v>
      </c>
      <c r="M53" s="16">
        <v>12884</v>
      </c>
      <c r="N53" s="26"/>
      <c r="O53" s="26"/>
      <c r="P53" s="26"/>
      <c r="Q53" s="26"/>
      <c r="R53" s="26"/>
      <c r="S53" s="26"/>
      <c r="T53" s="26"/>
      <c r="U53" s="26"/>
      <c r="V53" s="16">
        <v>4</v>
      </c>
      <c r="W53" s="16">
        <v>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4935</v>
      </c>
      <c r="M54" s="16">
        <v>5044</v>
      </c>
      <c r="N54" s="26"/>
      <c r="O54" s="26"/>
      <c r="P54" s="26"/>
      <c r="Q54" s="26"/>
      <c r="R54" s="26"/>
      <c r="S54" s="26"/>
      <c r="T54" s="26"/>
      <c r="U54" s="26"/>
      <c r="V54" s="16">
        <v>6056</v>
      </c>
      <c r="W54" s="16">
        <v>4395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693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7001004</v>
      </c>
      <c r="M56" s="16">
        <v>7512801</v>
      </c>
      <c r="N56" s="26"/>
      <c r="O56" s="26"/>
      <c r="P56" s="26"/>
      <c r="Q56" s="26"/>
      <c r="R56" s="26"/>
      <c r="S56" s="26"/>
      <c r="T56" s="26"/>
      <c r="U56" s="26"/>
      <c r="V56" s="16">
        <v>9341252</v>
      </c>
      <c r="W56" s="16">
        <v>9769905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2297772</v>
      </c>
      <c r="M57" s="16">
        <v>3190590</v>
      </c>
      <c r="N57" s="26"/>
      <c r="O57" s="26"/>
      <c r="P57" s="26"/>
      <c r="Q57" s="26"/>
      <c r="R57" s="26"/>
      <c r="S57" s="26"/>
      <c r="T57" s="26"/>
      <c r="U57" s="26"/>
      <c r="V57" s="16">
        <v>1918508</v>
      </c>
      <c r="W57" s="16">
        <v>2768619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331924</v>
      </c>
      <c r="M58" s="16">
        <v>340426</v>
      </c>
      <c r="N58" s="26"/>
      <c r="O58" s="26"/>
      <c r="P58" s="26"/>
      <c r="Q58" s="26"/>
      <c r="R58" s="26"/>
      <c r="S58" s="26"/>
      <c r="T58" s="26"/>
      <c r="U58" s="26"/>
      <c r="V58" s="16">
        <v>356647</v>
      </c>
      <c r="W58" s="16">
        <v>389284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49539</v>
      </c>
      <c r="M61" s="16">
        <v>224115</v>
      </c>
      <c r="N61" s="26"/>
      <c r="O61" s="26"/>
      <c r="P61" s="26"/>
      <c r="Q61" s="26"/>
      <c r="R61" s="26"/>
      <c r="S61" s="26"/>
      <c r="T61" s="26"/>
      <c r="U61" s="26"/>
      <c r="V61" s="16">
        <v>124003</v>
      </c>
      <c r="W61" s="16">
        <v>124252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111337</v>
      </c>
      <c r="M64" s="16">
        <v>132406</v>
      </c>
      <c r="N64" s="26"/>
      <c r="O64" s="26"/>
      <c r="P64" s="26"/>
      <c r="Q64" s="26"/>
      <c r="R64" s="26"/>
      <c r="S64" s="26"/>
      <c r="T64" s="26"/>
      <c r="U64" s="26"/>
      <c r="V64" s="16">
        <v>238807</v>
      </c>
      <c r="W64" s="16">
        <v>19903</v>
      </c>
      <c r="X64" s="26"/>
      <c r="Y64" s="26"/>
      <c r="Z64" s="26"/>
      <c r="AA64" s="26"/>
      <c r="AB64" s="26"/>
      <c r="AC64" s="26"/>
      <c r="AD64" s="26"/>
      <c r="AE64" s="26"/>
      <c r="AF64" s="44" t="s">
        <v>111</v>
      </c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1863293</v>
      </c>
      <c r="M65" s="16">
        <v>656945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1134534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2477687</v>
      </c>
      <c r="M66" s="16">
        <v>1827394</v>
      </c>
      <c r="N66" s="26"/>
      <c r="O66" s="26"/>
      <c r="P66" s="26"/>
      <c r="Q66" s="26"/>
      <c r="R66" s="26"/>
      <c r="S66" s="26"/>
      <c r="T66" s="26"/>
      <c r="U66" s="26"/>
      <c r="V66" s="16">
        <v>108996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24654</v>
      </c>
      <c r="M68" s="16">
        <v>24654</v>
      </c>
      <c r="N68" s="26"/>
      <c r="O68" s="26"/>
      <c r="P68" s="26"/>
      <c r="Q68" s="26"/>
      <c r="R68" s="26"/>
      <c r="S68" s="26"/>
      <c r="T68" s="26"/>
      <c r="U68" s="26"/>
      <c r="V68" s="16">
        <v>25488</v>
      </c>
      <c r="W68" s="16">
        <v>16982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61078</v>
      </c>
      <c r="M69" s="16">
        <v>132337</v>
      </c>
      <c r="N69" s="26"/>
      <c r="O69" s="26"/>
      <c r="P69" s="26"/>
      <c r="Q69" s="26"/>
      <c r="R69" s="26"/>
      <c r="S69" s="26"/>
      <c r="T69" s="26"/>
      <c r="U69" s="26"/>
      <c r="V69" s="16">
        <v>76374</v>
      </c>
      <c r="W69" s="16">
        <v>104702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71446</v>
      </c>
      <c r="W74" s="16">
        <v>27133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1560501</v>
      </c>
      <c r="M75" s="16">
        <v>1191497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8173245</v>
      </c>
      <c r="M77" s="23">
        <v>2727096</v>
      </c>
      <c r="N77" s="22"/>
      <c r="O77" s="22"/>
      <c r="P77" s="22"/>
      <c r="Q77" s="22"/>
      <c r="R77" s="22"/>
      <c r="S77" s="22"/>
      <c r="T77" s="22"/>
      <c r="U77" s="22"/>
      <c r="V77" s="23">
        <v>8050920</v>
      </c>
      <c r="W77" s="23">
        <v>8050920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3334281</v>
      </c>
      <c r="M78" s="16">
        <v>3336036</v>
      </c>
      <c r="N78" s="26"/>
      <c r="O78" s="26"/>
      <c r="P78" s="26"/>
      <c r="Q78" s="26"/>
      <c r="R78" s="26"/>
      <c r="S78" s="26"/>
      <c r="T78" s="26"/>
      <c r="U78" s="26"/>
      <c r="V78" s="16">
        <v>3294138</v>
      </c>
      <c r="W78" s="16">
        <v>3294138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14567</v>
      </c>
      <c r="M82" s="16">
        <v>115386</v>
      </c>
      <c r="N82" s="26"/>
      <c r="O82" s="26"/>
      <c r="P82" s="26"/>
      <c r="Q82" s="26"/>
      <c r="R82" s="26"/>
      <c r="S82" s="26"/>
      <c r="T82" s="26"/>
      <c r="U82" s="26"/>
      <c r="V82" s="16">
        <v>1547139</v>
      </c>
      <c r="W82" s="16">
        <v>1614168</v>
      </c>
      <c r="X82" s="26"/>
      <c r="Y82" s="26"/>
      <c r="Z82" s="26"/>
      <c r="AA82" s="26"/>
      <c r="AB82" s="26"/>
      <c r="AC82" s="26"/>
      <c r="AD82" s="26"/>
      <c r="AE82" s="26"/>
      <c r="AF82" s="44" t="s">
        <v>112</v>
      </c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2021-09-24T16:18:05Z</dcterms:modified>
</cp:coreProperties>
</file>