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dVAo3NNC+/8RZB9TxLcMQYBTNNi4KOrZRHXeuGaJ1lY+eTe/xNac8Bu0x2tCN1FFzCjXDK7rXXswVJ2R5LIePA==" workbookSaltValue="QRMyYYfqek7r+7M7YByam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<sst xmlns="http://schemas.openxmlformats.org/spreadsheetml/2006/main" count="170" uniqueCount="107">
  <si>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</si>
  <si>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</si>
  <si>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</si>
  <si>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</si>
  <si>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</si>
  <si>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</si>
  <si>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</si>
  <si>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</si>
  <si>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</si>
  <si>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</si>
  <si>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</si>
  <si>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</si>
  <si>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</si>
  <si>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</si>
  <si>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</si>
  <si>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</si>
  <si>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</si>
  <si>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</si>
  <si>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</si>
  <si>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</si>
  <si>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</si>
  <si>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</si>
  <si>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</si>
  <si>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</si>
  <si>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</si>
  <si>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</si>
  <si>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</si>
  <si>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</si>
  <si>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</si>
  <si>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</si>
  <si>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</si>
  <si>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</si>
  <si>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</si>
  <si>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</si>
  <si>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</si>
  <si>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</si>
  <si>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</si>
  <si>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</si>
  <si>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</si>
  <si>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</si>
  <si>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</si>
  <si>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</si>
  <si>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</si>
  <si>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</si>
  <si>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</si>
  <si>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</si>
  <si>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</si>
  <si>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</si>
  <si>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</si>
  <si>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</si>
  <si>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</si>
  <si>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</si>
  <si>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</si>
  <si>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</si>
  <si>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</si>
  <si>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</si>
  <si>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</si>
  <si>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</si>
  <si>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</si>
  <si>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</si>
  <si>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</si>
  <si>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</si>
  <si>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</si>
  <si>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</si>
  <si>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</si>
  <si>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</si>
  <si>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</si>
  <si>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</si>
  <si>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</si>
  <si>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</si>
  <si>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</si>
  <si>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</si>
  <si>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</si>
  <si>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</si>
  <si>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</si>
  <si>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</si>
  <si>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</si>
  <si>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</si>
  <si>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</si>
  <si>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</si>
  <si>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</si>
  <si>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</si>
  <si>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</si>
  <si>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</si>
  <si>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</si>
  <si>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</si>
  <si>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</si>
  <si>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</si>
  <si>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</si>
  <si>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</si>
  <si>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</si>
  <si>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</si>
  <si>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</si>
  <si>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</si>
  <si>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</si>
  <si>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</si>
  <si>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</si>
  <si>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</si>
  <si>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</si>
  <si>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</si>
  <si>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</si>
  <si>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Morelos</t>
  </si>
  <si>
    <t>Tetecala</t>
  </si>
  <si>
    <t>http://tetecala.gob.mx/tesoreria/inicio/informes-financieros/</t>
  </si>
  <si>
    <t xml:space="preserve">P17-1214227 </t>
  </si>
  <si>
    <t>Municipio de Tetetcala</t>
  </si>
  <si>
    <t xml:space="preserve">Ingresos no registrados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</si>
</sst>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MORELOS_TETECA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V85" sqref="V85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100</v>
      </c>
      <c r="I12" s="38" t="s">
        <v>105</v>
      </c>
      <c r="J12" s="39">
        <v>16936937</v>
      </c>
      <c r="K12" s="38" t="s">
        <v>95</v>
      </c>
      <c r="L12" s="39">
        <v>7198198.3399999999</v>
      </c>
      <c r="M12" s="39">
        <v>6774774.9199999999</v>
      </c>
      <c r="N12" s="39">
        <v>423423.42</v>
      </c>
      <c r="O12" s="39">
        <v>423423.42</v>
      </c>
      <c r="P12" s="39">
        <v>202358.03</v>
      </c>
      <c r="Q12" s="39">
        <v>184722.81</v>
      </c>
      <c r="R12" s="39">
        <v>0</v>
      </c>
      <c r="S12" s="39">
        <v>0</v>
      </c>
      <c r="T12" s="39">
        <v>0</v>
      </c>
      <c r="U12" s="39">
        <v>0</v>
      </c>
      <c r="V12" s="39">
        <v>6351351.1799999997</v>
      </c>
      <c r="W12" s="39">
        <v>5927927.7599999998</v>
      </c>
      <c r="X12" s="39">
        <v>423423.42</v>
      </c>
      <c r="Y12" s="39">
        <v>423423.42</v>
      </c>
      <c r="Z12" s="39">
        <v>168103.45</v>
      </c>
      <c r="AA12" s="39">
        <v>167981.55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2273973.61</v>
      </c>
      <c r="M37" s="23">
        <v>2744422.81</v>
      </c>
      <c r="N37" s="22"/>
      <c r="O37" s="22"/>
      <c r="P37" s="22"/>
      <c r="Q37" s="22"/>
      <c r="R37" s="22"/>
      <c r="S37" s="22"/>
      <c r="T37" s="22"/>
      <c r="U37" s="22"/>
      <c r="V37" s="23">
        <v>2665411.4900000002</v>
      </c>
      <c r="W37" s="23">
        <v>2656691.4900000002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259190.62</v>
      </c>
      <c r="M38" s="16">
        <v>259190.62</v>
      </c>
      <c r="N38" s="26"/>
      <c r="O38" s="26"/>
      <c r="P38" s="26"/>
      <c r="Q38" s="26"/>
      <c r="R38" s="26"/>
      <c r="S38" s="26"/>
      <c r="T38" s="26"/>
      <c r="U38" s="26"/>
      <c r="V38" s="16">
        <v>259190.62</v>
      </c>
      <c r="W38" s="16">
        <v>259190.62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17721463.719999999</v>
      </c>
      <c r="M39" s="16">
        <v>1568046</v>
      </c>
      <c r="N39" s="26"/>
      <c r="O39" s="26"/>
      <c r="P39" s="26"/>
      <c r="Q39" s="26"/>
      <c r="R39" s="26"/>
      <c r="S39" s="26"/>
      <c r="T39" s="26"/>
      <c r="U39" s="26"/>
      <c r="V39" s="16">
        <v>137282.54</v>
      </c>
      <c r="W39" s="16">
        <v>861108.45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411114.41</v>
      </c>
      <c r="M46" s="23">
        <v>141115.74</v>
      </c>
      <c r="N46" s="29"/>
      <c r="O46" s="29"/>
      <c r="P46" s="29"/>
      <c r="Q46" s="29"/>
      <c r="R46" s="29"/>
      <c r="S46" s="29"/>
      <c r="T46" s="29"/>
      <c r="U46" s="29"/>
      <c r="V46" s="23">
        <v>323026.12</v>
      </c>
      <c r="W46" s="23">
        <v>339533.25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1780345.92</v>
      </c>
      <c r="M47" s="16">
        <v>789951.35</v>
      </c>
      <c r="N47" s="26"/>
      <c r="O47" s="26"/>
      <c r="P47" s="26"/>
      <c r="Q47" s="26"/>
      <c r="R47" s="26"/>
      <c r="S47" s="26"/>
      <c r="T47" s="26"/>
      <c r="U47" s="26"/>
      <c r="V47" s="16">
        <v>3442483.08</v>
      </c>
      <c r="W47" s="16">
        <v>890013.54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105401.99</v>
      </c>
      <c r="M49" s="23">
        <v>320835.84000000003</v>
      </c>
      <c r="N49" s="29"/>
      <c r="O49" s="29"/>
      <c r="P49" s="29"/>
      <c r="Q49" s="29"/>
      <c r="R49" s="29"/>
      <c r="S49" s="29"/>
      <c r="T49" s="29"/>
      <c r="U49" s="29"/>
      <c r="V49" s="23">
        <v>921405.84</v>
      </c>
      <c r="W49" s="23">
        <v>251972.56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110339.13</v>
      </c>
      <c r="M52" s="16">
        <v>273171.65999999997</v>
      </c>
      <c r="N52" s="26"/>
      <c r="O52" s="26"/>
      <c r="P52" s="26"/>
      <c r="Q52" s="26"/>
      <c r="R52" s="26"/>
      <c r="S52" s="26"/>
      <c r="T52" s="26"/>
      <c r="U52" s="26"/>
      <c r="V52" s="16">
        <v>423615.16</v>
      </c>
      <c r="W52" s="16">
        <v>315402.27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29778.35</v>
      </c>
      <c r="M53" s="16">
        <v>58664.86</v>
      </c>
      <c r="N53" s="26"/>
      <c r="O53" s="26"/>
      <c r="P53" s="26"/>
      <c r="Q53" s="26"/>
      <c r="R53" s="26"/>
      <c r="S53" s="26"/>
      <c r="T53" s="26"/>
      <c r="U53" s="26"/>
      <c r="V53" s="16">
        <v>27949.82</v>
      </c>
      <c r="W53" s="16">
        <v>40922.160000000003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39625.31</v>
      </c>
      <c r="M54" s="16">
        <v>16608.400000000001</v>
      </c>
      <c r="N54" s="26"/>
      <c r="O54" s="26"/>
      <c r="P54" s="26"/>
      <c r="Q54" s="26"/>
      <c r="R54" s="26"/>
      <c r="S54" s="26"/>
      <c r="T54" s="26"/>
      <c r="U54" s="26"/>
      <c r="V54" s="16">
        <v>17264.96</v>
      </c>
      <c r="W54" s="16">
        <v>9436.4599999999991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7725614</v>
      </c>
      <c r="M56" s="16">
        <v>7484049</v>
      </c>
      <c r="N56" s="26"/>
      <c r="O56" s="26"/>
      <c r="P56" s="26"/>
      <c r="Q56" s="26"/>
      <c r="R56" s="26"/>
      <c r="S56" s="26"/>
      <c r="T56" s="26"/>
      <c r="U56" s="26"/>
      <c r="V56" s="16">
        <v>7949874</v>
      </c>
      <c r="W56" s="16">
        <v>8242271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2236380</v>
      </c>
      <c r="M57" s="16">
        <v>2964778</v>
      </c>
      <c r="N57" s="26"/>
      <c r="O57" s="26"/>
      <c r="P57" s="26"/>
      <c r="Q57" s="26"/>
      <c r="R57" s="26"/>
      <c r="S57" s="26"/>
      <c r="T57" s="26"/>
      <c r="U57" s="26"/>
      <c r="V57" s="16">
        <v>1632675</v>
      </c>
      <c r="W57" s="16">
        <v>2335713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349998</v>
      </c>
      <c r="M58" s="16">
        <v>346948</v>
      </c>
      <c r="N58" s="26"/>
      <c r="O58" s="26"/>
      <c r="P58" s="26"/>
      <c r="Q58" s="26"/>
      <c r="R58" s="26"/>
      <c r="S58" s="26"/>
      <c r="T58" s="26"/>
      <c r="U58" s="26"/>
      <c r="V58" s="16">
        <v>301394</v>
      </c>
      <c r="W58" s="16">
        <v>516903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41794</v>
      </c>
      <c r="M61" s="16">
        <v>189072</v>
      </c>
      <c r="N61" s="26"/>
      <c r="O61" s="26"/>
      <c r="P61" s="26"/>
      <c r="Q61" s="26"/>
      <c r="R61" s="26"/>
      <c r="S61" s="26"/>
      <c r="T61" s="26"/>
      <c r="U61" s="26"/>
      <c r="V61" s="16">
        <v>104516</v>
      </c>
      <c r="W61" s="16">
        <v>104823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46452</v>
      </c>
      <c r="M64" s="16">
        <v>55504</v>
      </c>
      <c r="N64" s="26"/>
      <c r="O64" s="26"/>
      <c r="P64" s="26"/>
      <c r="Q64" s="26"/>
      <c r="R64" s="26"/>
      <c r="S64" s="26"/>
      <c r="T64" s="26"/>
      <c r="U64" s="26"/>
      <c r="V64" s="16">
        <v>57045</v>
      </c>
      <c r="W64" s="16">
        <v>51173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152323</v>
      </c>
      <c r="M65" s="16">
        <v>499616</v>
      </c>
      <c r="N65" s="26"/>
      <c r="O65" s="26"/>
      <c r="P65" s="26"/>
      <c r="Q65" s="26"/>
      <c r="R65" s="26"/>
      <c r="S65" s="26"/>
      <c r="T65" s="26"/>
      <c r="U65" s="26"/>
      <c r="V65" s="16">
        <v>59874</v>
      </c>
      <c r="W65" s="16">
        <v>124045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72327</v>
      </c>
      <c r="M69" s="16">
        <v>132443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862595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4227102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285.31</v>
      </c>
      <c r="M76" s="16">
        <v>325.02999999999997</v>
      </c>
      <c r="N76" s="28"/>
      <c r="O76" s="28"/>
      <c r="P76" s="28"/>
      <c r="Q76" s="28"/>
      <c r="R76" s="28"/>
      <c r="S76" s="28"/>
      <c r="T76" s="28"/>
      <c r="U76" s="28"/>
      <c r="V76" s="16">
        <v>716.9</v>
      </c>
      <c r="W76" s="16">
        <v>521.45000000000005</v>
      </c>
      <c r="X76" s="28"/>
      <c r="Y76" s="28"/>
      <c r="Z76" s="28"/>
      <c r="AA76" s="28"/>
      <c r="AB76" s="28"/>
      <c r="AC76" s="28"/>
      <c r="AD76" s="28"/>
      <c r="AE76" s="28"/>
      <c r="AF76" s="45" t="s">
        <v>106</v>
      </c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1963407</v>
      </c>
      <c r="M77" s="23">
        <v>655110.87</v>
      </c>
      <c r="N77" s="22"/>
      <c r="O77" s="22"/>
      <c r="P77" s="22"/>
      <c r="Q77" s="22"/>
      <c r="R77" s="22"/>
      <c r="S77" s="22"/>
      <c r="T77" s="22"/>
      <c r="U77" s="22"/>
      <c r="V77" s="23">
        <v>1918113</v>
      </c>
      <c r="W77" s="23">
        <v>1918113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1394727</v>
      </c>
      <c r="M78" s="16">
        <v>1395469.49</v>
      </c>
      <c r="N78" s="26"/>
      <c r="O78" s="26"/>
      <c r="P78" s="26"/>
      <c r="Q78" s="26"/>
      <c r="R78" s="26"/>
      <c r="S78" s="26"/>
      <c r="T78" s="26"/>
      <c r="U78" s="26"/>
      <c r="V78" s="16">
        <v>1377936</v>
      </c>
      <c r="W78" s="16">
        <v>1377936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169945.14</v>
      </c>
      <c r="M82" s="16">
        <v>339938.22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1976499</v>
      </c>
      <c r="M87" s="34">
        <v>1509503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2021-09-24T16:21:48Z</dcterms:modified>
</cp:coreProperties>
</file>