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NAYARIT\"/>
    </mc:Choice>
  </mc:AlternateContent>
  <workbookProtection workbookAlgorithmName="SHA-512" workbookHashValue="rYNUoeAUGRXKMPuLUNGQ3vtsenFNYaL8SsZs8HfhE0F4HMuN1TWtvu45QJvUAYcjgLEMRzrNKruRssVEFiG5sg==" workbookSaltValue="ryz6FgptDHZ43dEo7sX7a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<sst xmlns="http://schemas.openxmlformats.org/spreadsheetml/2006/main" count="236" uniqueCount="121">
  <si>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</si>
  <si>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</si>
  <si>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</si>
  <si>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</si>
  <si>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</si>
  <si>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</si>
  <si>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</si>
  <si>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</si>
  <si>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</si>
  <si>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</si>
  <si>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</si>
  <si>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</si>
  <si>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</si>
  <si>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</si>
  <si>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</si>
  <si>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</si>
  <si>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</si>
  <si>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</si>
  <si>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</si>
  <si>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</si>
  <si>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</si>
  <si>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</si>
  <si>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</si>
  <si>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</si>
  <si>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</si>
  <si>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</si>
  <si>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</si>
  <si>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</si>
  <si>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</si>
  <si>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</si>
  <si>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</si>
  <si>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</si>
  <si>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</si>
  <si>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</si>
  <si>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</si>
  <si>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</si>
  <si>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</si>
  <si>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</si>
  <si>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</si>
  <si>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</si>
  <si>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</si>
  <si>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</si>
  <si>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</si>
  <si>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</si>
  <si>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</si>
  <si>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</si>
  <si>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</si>
  <si>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</si>
  <si>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</si>
  <si>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</si>
  <si>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</si>
  <si>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</si>
  <si>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</si>
  <si>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</si>
  <si>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</si>
  <si>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</si>
  <si>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</si>
  <si>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</si>
  <si>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</si>
  <si>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</si>
  <si>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</si>
  <si>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</si>
  <si>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</si>
  <si>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</si>
  <si>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</si>
  <si>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</si>
  <si>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</si>
  <si>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</si>
  <si>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</si>
  <si>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</si>
  <si>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</si>
  <si>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</si>
  <si>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</si>
  <si>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</si>
  <si>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</si>
  <si>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</si>
  <si>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</si>
  <si>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</si>
  <si>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</si>
  <si>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</si>
  <si>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</si>
  <si>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</si>
  <si>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</si>
  <si>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</si>
  <si>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</si>
  <si>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</si>
  <si>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</si>
  <si>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</si>
  <si>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</si>
  <si>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</si>
  <si>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</si>
  <si>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</si>
  <si>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</si>
  <si>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</si>
  <si>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</si>
  <si>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</si>
  <si>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</si>
  <si>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</si>
  <si>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</si>
  <si>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</si>
  <si>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</si>
  <si>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Nayarit</t>
  </si>
  <si>
    <t>Acaponeta</t>
  </si>
  <si>
    <t>https://acaponeta.nayarit.gob.mx/</t>
  </si>
  <si>
    <t>https://acaponeta.nayarit.gob.mx/?page_id=3284</t>
  </si>
  <si>
    <t>222/2006</t>
  </si>
  <si>
    <t>Municipio de Acaponeta</t>
  </si>
  <si>
    <t>SE REGISTRA UNA DIFERENCIA DE $14,750 ENTRE LOS SALDOS REPORTADOS EN EL RPU Y LOS REPORTADOS EN LA CUENTA PUBLICA DEL MUNICIPIO, DEBIDO A UN ERROR DE ORIGEN EN EL MONTO DISPUESTO.</t>
  </si>
  <si>
    <t>197/2005</t>
  </si>
  <si>
    <t>033/2004</t>
  </si>
  <si>
    <t>Crédito de Corto Plazo</t>
  </si>
  <si>
    <t>Interacciones</t>
  </si>
  <si>
    <t>Banorte</t>
  </si>
  <si>
    <t>Q18-1118079</t>
  </si>
  <si>
    <t>EN PROCESO DE REGISTRO, EN PREVENCION</t>
  </si>
  <si>
    <t>2019-00938</t>
  </si>
  <si>
    <t>Pendiente</t>
  </si>
  <si>
    <t>EL SALDO CORRESPONDEN A REGISTRO ESTIMACIONES DE DICIEMBRE DE 2020, PAGADERAS DENTRO DEL PRIMER TRIMESTRE DE 2021, CONFORME A LEY DE DISCIPLINA FINANCIERA</t>
  </si>
  <si>
    <t>EL SALDO NEGATIVO SE ORIGINA POR ERROR DE REGISTRO CONTABLE. Inversión de Corto plazo</t>
  </si>
  <si>
    <t>EL IMPORTE CORRESPONDIENTE A ISR PARTICIPABLE SE REGISTRO COMO UN APROVECHAMIENTO (ERROR DE REGISTRO CONTABLE), CORRESPONDIENDO UN IMPORTE RECIBIDO SEGÚN COTEDO DE $ 4,525,729 POR CONCEPTO DE ISR PARTICIPABLE</t>
  </si>
  <si>
    <t>EXISTE UN ERROR DE CLASIFICACION DE INGRESOS DETALLADOS, PERO LA INFORMACION AQUÍ DETALLADA ES CORRECTA CONFORME A RECIBO OFICIAL DE 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</si>
</sst>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NAYARIT_ACAPONETA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101</v>
      </c>
    </row>
    <row r="4" spans="2:32" ht="30" customHeight="1">
      <c r="B4" s="3" t="s">
        <v>19</v>
      </c>
      <c r="C4" s="4" t="s">
        <v>102</v>
      </c>
    </row>
    <row r="5" spans="2:32" ht="30" customHeight="1">
      <c r="B5" s="3" t="s">
        <v>20</v>
      </c>
      <c r="C5" s="4" t="s">
        <v>103</v>
      </c>
    </row>
    <row r="6" spans="2:32" ht="30" customHeight="1">
      <c r="B6" s="3" t="s">
        <v>21</v>
      </c>
      <c r="C6" s="4" t="s">
        <v>104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105</v>
      </c>
      <c r="G12" s="38" t="s">
        <v>24</v>
      </c>
      <c r="H12" s="38" t="s">
        <v>100</v>
      </c>
      <c r="I12" s="38" t="s">
        <v>106</v>
      </c>
      <c r="J12" s="39">
        <v>10000000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107</v>
      </c>
    </row>
    <row r="13" spans="2:32" ht="30" customHeight="1">
      <c r="B13" s="13"/>
      <c r="C13" s="14"/>
      <c r="D13" s="40" t="s">
        <v>93</v>
      </c>
      <c r="E13" s="40" t="s">
        <v>94</v>
      </c>
      <c r="F13" s="40" t="s">
        <v>108</v>
      </c>
      <c r="G13" s="40" t="s">
        <v>24</v>
      </c>
      <c r="H13" s="40"/>
      <c r="I13" s="40" t="s">
        <v>106</v>
      </c>
      <c r="J13" s="41">
        <v>2050000</v>
      </c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 t="s">
        <v>93</v>
      </c>
      <c r="E14" s="15" t="s">
        <v>94</v>
      </c>
      <c r="F14" s="15" t="s">
        <v>109</v>
      </c>
      <c r="G14" s="15" t="s">
        <v>24</v>
      </c>
      <c r="H14" s="15"/>
      <c r="I14" s="15" t="s">
        <v>106</v>
      </c>
      <c r="J14" s="16">
        <v>1533035.09</v>
      </c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 t="s">
        <v>110</v>
      </c>
      <c r="E26" s="18" t="s">
        <v>111</v>
      </c>
      <c r="F26" s="18"/>
      <c r="G26" s="18" t="s">
        <v>49</v>
      </c>
      <c r="H26" s="18" t="s">
        <v>100</v>
      </c>
      <c r="I26" s="18" t="s">
        <v>106</v>
      </c>
      <c r="J26" s="19"/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 t="s">
        <v>110</v>
      </c>
      <c r="E27" s="15" t="s">
        <v>111</v>
      </c>
      <c r="F27" s="15"/>
      <c r="G27" s="15" t="s">
        <v>49</v>
      </c>
      <c r="H27" s="15"/>
      <c r="I27" s="15" t="s">
        <v>106</v>
      </c>
      <c r="J27" s="16">
        <v>7500000</v>
      </c>
      <c r="K27" s="15" t="s">
        <v>95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 t="s">
        <v>110</v>
      </c>
      <c r="E28" s="15" t="s">
        <v>111</v>
      </c>
      <c r="F28" s="15"/>
      <c r="G28" s="15" t="s">
        <v>24</v>
      </c>
      <c r="H28" s="15"/>
      <c r="I28" s="15" t="s">
        <v>106</v>
      </c>
      <c r="J28" s="16">
        <v>3000000</v>
      </c>
      <c r="K28" s="15" t="s">
        <v>95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 t="s">
        <v>110</v>
      </c>
      <c r="E29" s="15" t="s">
        <v>111</v>
      </c>
      <c r="F29" s="15"/>
      <c r="G29" s="15" t="s">
        <v>24</v>
      </c>
      <c r="H29" s="15"/>
      <c r="I29" s="15" t="s">
        <v>106</v>
      </c>
      <c r="J29" s="16">
        <v>2000000</v>
      </c>
      <c r="K29" s="15" t="s">
        <v>95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 t="s">
        <v>110</v>
      </c>
      <c r="E30" s="15" t="s">
        <v>112</v>
      </c>
      <c r="F30" s="15" t="s">
        <v>113</v>
      </c>
      <c r="G30" s="15" t="s">
        <v>24</v>
      </c>
      <c r="H30" s="15"/>
      <c r="I30" s="15" t="s">
        <v>106</v>
      </c>
      <c r="J30" s="16">
        <v>6000000</v>
      </c>
      <c r="K30" s="15" t="s">
        <v>95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 t="s">
        <v>110</v>
      </c>
      <c r="E31" s="15" t="s">
        <v>112</v>
      </c>
      <c r="F31" s="15"/>
      <c r="G31" s="15" t="s">
        <v>24</v>
      </c>
      <c r="H31" s="15"/>
      <c r="I31" s="15" t="s">
        <v>106</v>
      </c>
      <c r="J31" s="16">
        <v>7000000</v>
      </c>
      <c r="K31" s="15" t="s">
        <v>95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 t="s">
        <v>114</v>
      </c>
    </row>
    <row r="32" spans="2:32" ht="30" customHeight="1">
      <c r="B32" s="13"/>
      <c r="C32" s="14"/>
      <c r="D32" s="15" t="s">
        <v>110</v>
      </c>
      <c r="E32" s="15" t="s">
        <v>112</v>
      </c>
      <c r="F32" s="15" t="s">
        <v>115</v>
      </c>
      <c r="G32" s="15" t="s">
        <v>24</v>
      </c>
      <c r="H32" s="15"/>
      <c r="I32" s="15" t="s">
        <v>106</v>
      </c>
      <c r="J32" s="16">
        <v>7000000</v>
      </c>
      <c r="K32" s="15" t="s">
        <v>95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 t="s">
        <v>114</v>
      </c>
    </row>
    <row r="33" spans="2:34" ht="30" customHeight="1">
      <c r="B33" s="13"/>
      <c r="C33" s="14"/>
      <c r="D33" s="15" t="s">
        <v>110</v>
      </c>
      <c r="E33" s="15" t="s">
        <v>112</v>
      </c>
      <c r="F33" s="15"/>
      <c r="G33" s="15" t="s">
        <v>24</v>
      </c>
      <c r="H33" s="15"/>
      <c r="I33" s="15" t="s">
        <v>106</v>
      </c>
      <c r="J33" s="16">
        <v>7000000</v>
      </c>
      <c r="K33" s="15" t="s">
        <v>95</v>
      </c>
      <c r="L33" s="16"/>
      <c r="M33" s="16">
        <v>3500000</v>
      </c>
      <c r="N33" s="16"/>
      <c r="O33" s="16">
        <v>3500000</v>
      </c>
      <c r="P33" s="16"/>
      <c r="Q33" s="16">
        <v>29943.48</v>
      </c>
      <c r="R33" s="16"/>
      <c r="S33" s="16">
        <v>194880</v>
      </c>
      <c r="T33" s="16"/>
      <c r="U33" s="16"/>
      <c r="V33" s="16">
        <v>0</v>
      </c>
      <c r="W33" s="16">
        <v>0</v>
      </c>
      <c r="X33" s="16">
        <v>3500000</v>
      </c>
      <c r="Y33" s="16">
        <v>0</v>
      </c>
      <c r="Z33" s="16">
        <v>27467</v>
      </c>
      <c r="AA33" s="16">
        <v>0</v>
      </c>
      <c r="AB33" s="16">
        <v>0</v>
      </c>
      <c r="AC33" s="16"/>
      <c r="AD33" s="16"/>
      <c r="AE33" s="16"/>
      <c r="AF33" s="44"/>
    </row>
    <row r="34" spans="2:34" ht="30" customHeight="1">
      <c r="B34" s="13"/>
      <c r="C34" s="14"/>
      <c r="D34" s="15" t="s">
        <v>110</v>
      </c>
      <c r="E34" s="15" t="s">
        <v>112</v>
      </c>
      <c r="F34" s="15" t="s">
        <v>116</v>
      </c>
      <c r="G34" s="15" t="s">
        <v>24</v>
      </c>
      <c r="H34" s="15"/>
      <c r="I34" s="15" t="s">
        <v>106</v>
      </c>
      <c r="J34" s="16">
        <v>2200000</v>
      </c>
      <c r="K34" s="15" t="s">
        <v>95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>
        <v>1466667</v>
      </c>
      <c r="W34" s="16">
        <v>0</v>
      </c>
      <c r="X34" s="16">
        <v>733333</v>
      </c>
      <c r="Y34" s="16">
        <v>1466667</v>
      </c>
      <c r="Z34" s="16">
        <v>414.64</v>
      </c>
      <c r="AA34" s="16">
        <v>12579.18</v>
      </c>
      <c r="AB34" s="16">
        <v>61248</v>
      </c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33165.589999999997</v>
      </c>
      <c r="M37" s="23">
        <v>143287.01</v>
      </c>
      <c r="N37" s="22"/>
      <c r="O37" s="22"/>
      <c r="P37" s="22"/>
      <c r="Q37" s="22"/>
      <c r="R37" s="22"/>
      <c r="S37" s="22"/>
      <c r="T37" s="22"/>
      <c r="U37" s="22"/>
      <c r="V37" s="23">
        <v>127686.8</v>
      </c>
      <c r="W37" s="23">
        <v>250399.6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323496.21000000002</v>
      </c>
      <c r="M38" s="16">
        <v>35006233.460000001</v>
      </c>
      <c r="N38" s="26"/>
      <c r="O38" s="26"/>
      <c r="P38" s="26"/>
      <c r="Q38" s="26"/>
      <c r="R38" s="26"/>
      <c r="S38" s="26"/>
      <c r="T38" s="26"/>
      <c r="U38" s="26"/>
      <c r="V38" s="16">
        <v>323496.21000000002</v>
      </c>
      <c r="W38" s="16">
        <v>323496.21000000002</v>
      </c>
      <c r="X38" s="26"/>
      <c r="Y38" s="26"/>
      <c r="Z38" s="26"/>
      <c r="AA38" s="26"/>
      <c r="AB38" s="26"/>
      <c r="AC38" s="26"/>
      <c r="AD38" s="26"/>
      <c r="AE38" s="26"/>
      <c r="AF38" s="44" t="s">
        <v>117</v>
      </c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473514.76</v>
      </c>
      <c r="M39" s="16">
        <v>397179.21</v>
      </c>
      <c r="N39" s="26"/>
      <c r="O39" s="26"/>
      <c r="P39" s="26"/>
      <c r="Q39" s="26"/>
      <c r="R39" s="26"/>
      <c r="S39" s="26"/>
      <c r="T39" s="26"/>
      <c r="U39" s="26"/>
      <c r="V39" s="16">
        <v>364660.36</v>
      </c>
      <c r="W39" s="16">
        <v>358192.4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146753.70000000001</v>
      </c>
      <c r="M46" s="23">
        <v>20228.79</v>
      </c>
      <c r="N46" s="29"/>
      <c r="O46" s="29"/>
      <c r="P46" s="29"/>
      <c r="Q46" s="29"/>
      <c r="R46" s="29"/>
      <c r="S46" s="29"/>
      <c r="T46" s="29"/>
      <c r="U46" s="29"/>
      <c r="V46" s="23">
        <v>39923.57</v>
      </c>
      <c r="W46" s="23">
        <v>74131.77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45260596.700000003</v>
      </c>
      <c r="M47" s="16">
        <v>22601653.219999999</v>
      </c>
      <c r="N47" s="26"/>
      <c r="O47" s="26"/>
      <c r="P47" s="26"/>
      <c r="Q47" s="26"/>
      <c r="R47" s="26"/>
      <c r="S47" s="26"/>
      <c r="T47" s="26"/>
      <c r="U47" s="26"/>
      <c r="V47" s="16">
        <v>18334766.039999999</v>
      </c>
      <c r="W47" s="16">
        <v>34343265.630000003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891620.3</v>
      </c>
      <c r="M48" s="16">
        <v>632197.1</v>
      </c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 t="s">
        <v>118</v>
      </c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741349.82</v>
      </c>
      <c r="M49" s="23">
        <v>1181148.77</v>
      </c>
      <c r="N49" s="29"/>
      <c r="O49" s="29"/>
      <c r="P49" s="29"/>
      <c r="Q49" s="29"/>
      <c r="R49" s="29"/>
      <c r="S49" s="29"/>
      <c r="T49" s="29"/>
      <c r="U49" s="29"/>
      <c r="V49" s="23">
        <v>2421467.7999999998</v>
      </c>
      <c r="W49" s="23">
        <v>982156.54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549730.79</v>
      </c>
      <c r="M52" s="16">
        <v>1328589.26</v>
      </c>
      <c r="N52" s="26"/>
      <c r="O52" s="26"/>
      <c r="P52" s="26"/>
      <c r="Q52" s="26"/>
      <c r="R52" s="26"/>
      <c r="S52" s="26"/>
      <c r="T52" s="26"/>
      <c r="U52" s="26"/>
      <c r="V52" s="16">
        <v>1207060.57</v>
      </c>
      <c r="W52" s="16">
        <v>774846.06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151653.07</v>
      </c>
      <c r="M53" s="16">
        <v>75894.77</v>
      </c>
      <c r="N53" s="26"/>
      <c r="O53" s="26"/>
      <c r="P53" s="26"/>
      <c r="Q53" s="26"/>
      <c r="R53" s="26"/>
      <c r="S53" s="26"/>
      <c r="T53" s="26"/>
      <c r="U53" s="26"/>
      <c r="V53" s="16">
        <v>14456.2</v>
      </c>
      <c r="W53" s="16">
        <v>83195.710000000006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96977</v>
      </c>
      <c r="M54" s="16">
        <v>190744</v>
      </c>
      <c r="N54" s="26"/>
      <c r="O54" s="26"/>
      <c r="P54" s="26"/>
      <c r="Q54" s="26"/>
      <c r="R54" s="26"/>
      <c r="S54" s="26"/>
      <c r="T54" s="26"/>
      <c r="U54" s="26"/>
      <c r="V54" s="16">
        <v>1050629.81</v>
      </c>
      <c r="W54" s="16">
        <v>264359.5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10507683.619999999</v>
      </c>
      <c r="M56" s="16">
        <v>10943288.6</v>
      </c>
      <c r="N56" s="26"/>
      <c r="O56" s="26"/>
      <c r="P56" s="26"/>
      <c r="Q56" s="26"/>
      <c r="R56" s="26"/>
      <c r="S56" s="26"/>
      <c r="T56" s="26"/>
      <c r="U56" s="26"/>
      <c r="V56" s="16">
        <v>13785853.01</v>
      </c>
      <c r="W56" s="16">
        <v>14700429.300000001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4115476.33</v>
      </c>
      <c r="M57" s="16">
        <v>4122268.68</v>
      </c>
      <c r="N57" s="26"/>
      <c r="O57" s="26"/>
      <c r="P57" s="26"/>
      <c r="Q57" s="26"/>
      <c r="R57" s="26"/>
      <c r="S57" s="26"/>
      <c r="T57" s="26"/>
      <c r="U57" s="26"/>
      <c r="V57" s="16">
        <v>4446588.6399999997</v>
      </c>
      <c r="W57" s="16">
        <v>4235442.41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396497.51</v>
      </c>
      <c r="M58" s="16">
        <v>392421.17</v>
      </c>
      <c r="N58" s="26"/>
      <c r="O58" s="26"/>
      <c r="P58" s="26"/>
      <c r="Q58" s="26"/>
      <c r="R58" s="26"/>
      <c r="S58" s="26"/>
      <c r="T58" s="26"/>
      <c r="U58" s="26"/>
      <c r="V58" s="16">
        <v>381330.12</v>
      </c>
      <c r="W58" s="16">
        <v>290976.08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150099.51</v>
      </c>
      <c r="M61" s="16">
        <v>320425.14</v>
      </c>
      <c r="N61" s="26"/>
      <c r="O61" s="26"/>
      <c r="P61" s="26"/>
      <c r="Q61" s="26"/>
      <c r="R61" s="26"/>
      <c r="S61" s="26"/>
      <c r="T61" s="26"/>
      <c r="U61" s="26"/>
      <c r="V61" s="16">
        <v>292104.93</v>
      </c>
      <c r="W61" s="16">
        <v>268060.03999999998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367460.84</v>
      </c>
      <c r="M64" s="16">
        <v>357356.63</v>
      </c>
      <c r="N64" s="26"/>
      <c r="O64" s="26"/>
      <c r="P64" s="26"/>
      <c r="Q64" s="26"/>
      <c r="R64" s="26"/>
      <c r="S64" s="26"/>
      <c r="T64" s="26"/>
      <c r="U64" s="26"/>
      <c r="V64" s="16">
        <v>121911</v>
      </c>
      <c r="W64" s="16">
        <v>388032.53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381599</v>
      </c>
      <c r="M65" s="16">
        <v>1756996.42</v>
      </c>
      <c r="N65" s="26"/>
      <c r="O65" s="26"/>
      <c r="P65" s="26"/>
      <c r="Q65" s="26"/>
      <c r="R65" s="26"/>
      <c r="S65" s="26"/>
      <c r="T65" s="26"/>
      <c r="U65" s="26"/>
      <c r="V65" s="16">
        <v>638018</v>
      </c>
      <c r="W65" s="16">
        <v>2872127</v>
      </c>
      <c r="X65" s="26"/>
      <c r="Y65" s="26"/>
      <c r="Z65" s="26"/>
      <c r="AA65" s="26"/>
      <c r="AB65" s="26"/>
      <c r="AC65" s="26"/>
      <c r="AD65" s="26"/>
      <c r="AE65" s="26"/>
      <c r="AF65" s="44" t="s">
        <v>119</v>
      </c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3566293.86</v>
      </c>
      <c r="M66" s="16">
        <v>2493228.5499999998</v>
      </c>
      <c r="N66" s="26"/>
      <c r="O66" s="26"/>
      <c r="P66" s="26"/>
      <c r="Q66" s="26"/>
      <c r="R66" s="26"/>
      <c r="S66" s="26"/>
      <c r="T66" s="26"/>
      <c r="U66" s="26"/>
      <c r="V66" s="16">
        <v>170750.46</v>
      </c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14642.9</v>
      </c>
      <c r="M68" s="16">
        <v>29285.8</v>
      </c>
      <c r="N68" s="26"/>
      <c r="O68" s="26"/>
      <c r="P68" s="26"/>
      <c r="Q68" s="26"/>
      <c r="R68" s="26"/>
      <c r="S68" s="26"/>
      <c r="T68" s="26"/>
      <c r="U68" s="26"/>
      <c r="V68" s="16">
        <v>22973.53</v>
      </c>
      <c r="W68" s="16">
        <v>22797.63</v>
      </c>
      <c r="X68" s="26"/>
      <c r="Y68" s="26"/>
      <c r="Z68" s="26"/>
      <c r="AA68" s="26"/>
      <c r="AB68" s="26"/>
      <c r="AC68" s="26"/>
      <c r="AD68" s="26"/>
      <c r="AE68" s="26"/>
      <c r="AF68" s="44" t="s">
        <v>120</v>
      </c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45289.51</v>
      </c>
      <c r="M69" s="16">
        <v>68124.3</v>
      </c>
      <c r="N69" s="26"/>
      <c r="O69" s="26"/>
      <c r="P69" s="26"/>
      <c r="Q69" s="26"/>
      <c r="R69" s="26"/>
      <c r="S69" s="26"/>
      <c r="T69" s="26"/>
      <c r="U69" s="26"/>
      <c r="V69" s="16">
        <v>62156.38</v>
      </c>
      <c r="W69" s="16">
        <v>96252.41</v>
      </c>
      <c r="X69" s="26"/>
      <c r="Y69" s="26"/>
      <c r="Z69" s="26"/>
      <c r="AA69" s="26"/>
      <c r="AB69" s="26"/>
      <c r="AC69" s="26"/>
      <c r="AD69" s="26"/>
      <c r="AE69" s="26"/>
      <c r="AF69" s="44" t="s">
        <v>120</v>
      </c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>
        <v>44459.15</v>
      </c>
      <c r="W71" s="16">
        <v>372898.62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2065.5700000000002</v>
      </c>
      <c r="M74" s="16">
        <v>72.900000000000006</v>
      </c>
      <c r="N74" s="26"/>
      <c r="O74" s="26"/>
      <c r="P74" s="26"/>
      <c r="Q74" s="26"/>
      <c r="R74" s="26"/>
      <c r="S74" s="26"/>
      <c r="T74" s="26"/>
      <c r="U74" s="26"/>
      <c r="V74" s="16">
        <v>60.98</v>
      </c>
      <c r="W74" s="16">
        <v>2590.3000000000002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12573546.300000001</v>
      </c>
      <c r="M77" s="23">
        <v>4191182.09</v>
      </c>
      <c r="N77" s="22"/>
      <c r="O77" s="22"/>
      <c r="P77" s="22"/>
      <c r="Q77" s="22"/>
      <c r="R77" s="22"/>
      <c r="S77" s="22"/>
      <c r="T77" s="22"/>
      <c r="U77" s="22"/>
      <c r="V77" s="23">
        <v>12392461.380000001</v>
      </c>
      <c r="W77" s="23">
        <v>12392461.380000001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7054412</v>
      </c>
      <c r="M78" s="16">
        <v>7054412.04</v>
      </c>
      <c r="N78" s="26"/>
      <c r="O78" s="26"/>
      <c r="P78" s="26"/>
      <c r="Q78" s="26"/>
      <c r="R78" s="26"/>
      <c r="S78" s="26"/>
      <c r="T78" s="26"/>
      <c r="U78" s="26"/>
      <c r="V78" s="16">
        <v>6686597.2800000003</v>
      </c>
      <c r="W78" s="16">
        <v>6686597.2800000003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2021-09-24T16:50:08Z</dcterms:modified>
</cp:coreProperties>
</file>