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NAYARIT\"/>
    </mc:Choice>
  </mc:AlternateContent>
  <workbookProtection workbookAlgorithmName="SHA-512" workbookHashValue="up/ZgoThNAQ7AiYO2TdsFOC4dCpfyjVUAMhGzP0QwkVW/TqAAjYts6tggBp1DqxCIGvkmivkr9SbexmRkjGihw==" workbookSaltValue="6RILGUNJs4YC4DZIbJyy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<sst xmlns="http://schemas.openxmlformats.org/spreadsheetml/2006/main" count="172" uniqueCount="110">
  <si>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</si>
  <si>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</si>
  <si>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</si>
  <si>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</si>
  <si>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</si>
  <si>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</si>
  <si>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</si>
  <si>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</si>
  <si>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</si>
  <si>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</si>
  <si>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</si>
  <si>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</si>
  <si>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</si>
  <si>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</si>
  <si>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</si>
  <si>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</si>
  <si>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</si>
  <si>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</si>
  <si>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</si>
  <si>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</si>
  <si>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</si>
  <si>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</si>
  <si>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</si>
  <si>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</si>
  <si>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</si>
  <si>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</si>
  <si>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</si>
  <si>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</si>
  <si>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</si>
  <si>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</si>
  <si>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</si>
  <si>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</si>
  <si>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</si>
  <si>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</si>
  <si>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</si>
  <si>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</si>
  <si>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</si>
  <si>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</si>
  <si>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</si>
  <si>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</si>
  <si>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</si>
  <si>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</si>
  <si>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</si>
  <si>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</si>
  <si>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</si>
  <si>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</si>
  <si>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</si>
  <si>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</si>
  <si>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</si>
  <si>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</si>
  <si>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</si>
  <si>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</si>
  <si>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</si>
  <si>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</si>
  <si>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</si>
  <si>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</si>
  <si>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</si>
  <si>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</si>
  <si>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</si>
  <si>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</si>
  <si>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</si>
  <si>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</si>
  <si>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</si>
  <si>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</si>
  <si>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</si>
  <si>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</si>
  <si>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</si>
  <si>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</si>
  <si>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</si>
  <si>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</si>
  <si>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</si>
  <si>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</si>
  <si>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</si>
  <si>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</si>
  <si>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</si>
  <si>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</si>
  <si>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</si>
  <si>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</si>
  <si>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</si>
  <si>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</si>
  <si>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</si>
  <si>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</si>
  <si>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</si>
  <si>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</si>
  <si>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</si>
  <si>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</si>
  <si>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</si>
  <si>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</si>
  <si>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</si>
  <si>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</si>
  <si>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</si>
  <si>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</si>
  <si>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</si>
  <si>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</si>
  <si>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</si>
  <si>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</si>
  <si>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</si>
  <si>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</si>
  <si>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</si>
  <si>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</si>
  <si>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</si>
  <si>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Santa María del Oro</t>
  </si>
  <si>
    <t>https://www.santamariadeloro.nayarit.gob.mx/index.php/itai/sevac#2020</t>
  </si>
  <si>
    <t>https://www.santamariadeloro.nayarit.gob.mx/index.php/itai/sevac#sistema-de-alertas-s-h-c-p-2</t>
  </si>
  <si>
    <t>N.R</t>
  </si>
  <si>
    <t>Participaciones / Aportaciones</t>
  </si>
  <si>
    <t>Municipio de Santa Maria del Oro</t>
  </si>
  <si>
    <t>NO SE CONTRATO CREDITO A CORTO PLAZO DENTRO DEL PERIODO A REPORTAR.</t>
  </si>
  <si>
    <t>EL VALOR NEGATIVO CORRESPONDE A UN REGISTRO ERRONEO QUE FUE SUBSANADO EN EL PRIMER TRIMESTRE DEL EJERCICIO FISCAL 2020, MISMO QUE FUE CORREGIDO EN EL SEGUNDO TRIMESTRE DEL EJERCICIO FISCAL 2021</t>
  </si>
  <si>
    <t>SE CALSIFICAN EN ESTE RUBRO EL RESULTADO DE SERVICIOS PERSONALES POR PAGAR A CORTO PLAZO , RETENCIONES Y CONTRIBUCIONES POR PAGAR A CORTO PLAZO  Y OTRAS CUENTAS POR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</si>
</sst>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NAYARIT_SANTA_MARIA_DEL_OR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10591356.949999999</v>
      </c>
      <c r="K12" s="38" t="s">
        <v>95</v>
      </c>
      <c r="L12" s="39">
        <v>3704103.35</v>
      </c>
      <c r="M12" s="39">
        <v>3512511.8000000003</v>
      </c>
      <c r="N12" s="39">
        <v>191591.55</v>
      </c>
      <c r="O12" s="39">
        <v>191591.55</v>
      </c>
      <c r="P12" s="39">
        <v>80153.149999999994</v>
      </c>
      <c r="Q12" s="39">
        <v>71728.53</v>
      </c>
      <c r="R12" s="39">
        <v>0</v>
      </c>
      <c r="S12" s="39">
        <v>0</v>
      </c>
      <c r="T12" s="39">
        <v>0</v>
      </c>
      <c r="U12" s="39">
        <v>0</v>
      </c>
      <c r="V12" s="39">
        <v>3320920.2500000005</v>
      </c>
      <c r="W12" s="39">
        <v>3129328.7000000007</v>
      </c>
      <c r="X12" s="39">
        <v>191591.55</v>
      </c>
      <c r="Y12" s="39">
        <v>191591.55</v>
      </c>
      <c r="Z12" s="39">
        <v>65528.02</v>
      </c>
      <c r="AA12" s="39">
        <v>61566.63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7401</v>
      </c>
      <c r="M37" s="23">
        <v>2048725</v>
      </c>
      <c r="N37" s="22"/>
      <c r="O37" s="22"/>
      <c r="P37" s="22"/>
      <c r="Q37" s="22"/>
      <c r="R37" s="22"/>
      <c r="S37" s="22"/>
      <c r="T37" s="22"/>
      <c r="U37" s="22"/>
      <c r="V37" s="23">
        <v>124093.82</v>
      </c>
      <c r="W37" s="23">
        <v>45639.96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-3595</v>
      </c>
      <c r="M38" s="16">
        <v>-3593</v>
      </c>
      <c r="N38" s="26"/>
      <c r="O38" s="26"/>
      <c r="P38" s="26"/>
      <c r="Q38" s="26"/>
      <c r="R38" s="26"/>
      <c r="S38" s="26"/>
      <c r="T38" s="26"/>
      <c r="U38" s="26"/>
      <c r="V38" s="16">
        <v>-3593.15</v>
      </c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2724410</v>
      </c>
      <c r="M39" s="16">
        <v>8384</v>
      </c>
      <c r="N39" s="26"/>
      <c r="O39" s="26"/>
      <c r="P39" s="26"/>
      <c r="Q39" s="26"/>
      <c r="R39" s="26"/>
      <c r="S39" s="26"/>
      <c r="T39" s="26"/>
      <c r="U39" s="26"/>
      <c r="V39" s="16">
        <v>8383.77</v>
      </c>
      <c r="W39" s="16">
        <v>83.56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191592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9987900</v>
      </c>
      <c r="M44" s="16">
        <v>10560215</v>
      </c>
      <c r="N44" s="26"/>
      <c r="O44" s="26"/>
      <c r="P44" s="26"/>
      <c r="Q44" s="26"/>
      <c r="R44" s="26"/>
      <c r="S44" s="26"/>
      <c r="T44" s="26"/>
      <c r="U44" s="26"/>
      <c r="V44" s="16">
        <v>9745361.1300000008</v>
      </c>
      <c r="W44" s="16">
        <v>9975342.5199999996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44410539</v>
      </c>
      <c r="M47" s="16">
        <v>25596591</v>
      </c>
      <c r="N47" s="26"/>
      <c r="O47" s="26"/>
      <c r="P47" s="26"/>
      <c r="Q47" s="26"/>
      <c r="R47" s="26"/>
      <c r="S47" s="26"/>
      <c r="T47" s="26"/>
      <c r="U47" s="26"/>
      <c r="V47" s="16">
        <v>26641720.190000001</v>
      </c>
      <c r="W47" s="16">
        <v>39022240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198843</v>
      </c>
      <c r="M49" s="23">
        <v>383229</v>
      </c>
      <c r="N49" s="29"/>
      <c r="O49" s="29"/>
      <c r="P49" s="29"/>
      <c r="Q49" s="29"/>
      <c r="R49" s="29"/>
      <c r="S49" s="29"/>
      <c r="T49" s="29"/>
      <c r="U49" s="29"/>
      <c r="V49" s="23">
        <v>1295800.83</v>
      </c>
      <c r="W49" s="23">
        <v>1615496.5699999998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453103</v>
      </c>
      <c r="M52" s="16">
        <v>335539</v>
      </c>
      <c r="N52" s="26"/>
      <c r="O52" s="26"/>
      <c r="P52" s="26"/>
      <c r="Q52" s="26"/>
      <c r="R52" s="26"/>
      <c r="S52" s="26"/>
      <c r="T52" s="26"/>
      <c r="U52" s="26"/>
      <c r="V52" s="16">
        <v>797886.06</v>
      </c>
      <c r="W52" s="16">
        <v>612214.82999999984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2816</v>
      </c>
      <c r="M53" s="16">
        <v>3382</v>
      </c>
      <c r="N53" s="26"/>
      <c r="O53" s="26"/>
      <c r="P53" s="26"/>
      <c r="Q53" s="26"/>
      <c r="R53" s="26"/>
      <c r="S53" s="26"/>
      <c r="T53" s="26"/>
      <c r="U53" s="26"/>
      <c r="V53" s="16">
        <v>1750.73</v>
      </c>
      <c r="W53" s="16">
        <v>1951.7599999999998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80551</v>
      </c>
      <c r="M54" s="16">
        <v>106048</v>
      </c>
      <c r="N54" s="26"/>
      <c r="O54" s="26"/>
      <c r="P54" s="26"/>
      <c r="Q54" s="26"/>
      <c r="R54" s="26"/>
      <c r="S54" s="26"/>
      <c r="T54" s="26"/>
      <c r="U54" s="26"/>
      <c r="V54" s="16">
        <v>115731.76</v>
      </c>
      <c r="W54" s="16">
        <v>272592.89999999997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7844201</v>
      </c>
      <c r="M56" s="16">
        <v>8591055</v>
      </c>
      <c r="N56" s="26"/>
      <c r="O56" s="26"/>
      <c r="P56" s="26"/>
      <c r="Q56" s="26"/>
      <c r="R56" s="26"/>
      <c r="S56" s="26"/>
      <c r="T56" s="26"/>
      <c r="U56" s="26"/>
      <c r="V56" s="16">
        <v>10617374.800000001</v>
      </c>
      <c r="W56" s="16">
        <v>11325944.699999999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3160973</v>
      </c>
      <c r="M57" s="16">
        <v>3148863</v>
      </c>
      <c r="N57" s="26"/>
      <c r="O57" s="26"/>
      <c r="P57" s="26"/>
      <c r="Q57" s="26"/>
      <c r="R57" s="26"/>
      <c r="S57" s="26"/>
      <c r="T57" s="26"/>
      <c r="U57" s="26"/>
      <c r="V57" s="16">
        <v>3345771.16</v>
      </c>
      <c r="W57" s="16">
        <v>3182602.05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318797</v>
      </c>
      <c r="M58" s="16">
        <v>240238</v>
      </c>
      <c r="N58" s="26"/>
      <c r="O58" s="26"/>
      <c r="P58" s="26"/>
      <c r="Q58" s="26"/>
      <c r="R58" s="26"/>
      <c r="S58" s="26"/>
      <c r="T58" s="26"/>
      <c r="U58" s="26"/>
      <c r="V58" s="16">
        <v>315908.27</v>
      </c>
      <c r="W58" s="16">
        <v>167591.02999999997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305169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161034</v>
      </c>
      <c r="M61" s="16">
        <v>378112</v>
      </c>
      <c r="N61" s="26"/>
      <c r="O61" s="26"/>
      <c r="P61" s="26"/>
      <c r="Q61" s="26"/>
      <c r="R61" s="26"/>
      <c r="S61" s="26"/>
      <c r="T61" s="26"/>
      <c r="U61" s="26"/>
      <c r="V61" s="16">
        <v>351019.34</v>
      </c>
      <c r="W61" s="16">
        <v>324077.40999999997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416056</v>
      </c>
      <c r="M64" s="16">
        <v>234666</v>
      </c>
      <c r="N64" s="26"/>
      <c r="O64" s="26"/>
      <c r="P64" s="26"/>
      <c r="Q64" s="26"/>
      <c r="R64" s="26"/>
      <c r="S64" s="26"/>
      <c r="T64" s="26"/>
      <c r="U64" s="26"/>
      <c r="V64" s="16">
        <v>237790.52</v>
      </c>
      <c r="W64" s="16">
        <v>243594.43000000002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5777253</v>
      </c>
      <c r="M65" s="16">
        <v>3404353</v>
      </c>
      <c r="N65" s="26"/>
      <c r="O65" s="26"/>
      <c r="P65" s="26"/>
      <c r="Q65" s="26"/>
      <c r="R65" s="26"/>
      <c r="S65" s="26"/>
      <c r="T65" s="26"/>
      <c r="U65" s="26"/>
      <c r="V65" s="16">
        <v>2507219.5099999998</v>
      </c>
      <c r="W65" s="16">
        <v>1002061.9300000002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2867626</v>
      </c>
      <c r="M66" s="16">
        <v>1970316</v>
      </c>
      <c r="N66" s="26"/>
      <c r="O66" s="26"/>
      <c r="P66" s="26"/>
      <c r="Q66" s="26"/>
      <c r="R66" s="26"/>
      <c r="S66" s="26"/>
      <c r="T66" s="26"/>
      <c r="U66" s="26"/>
      <c r="V66" s="16">
        <v>121459.72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29470</v>
      </c>
      <c r="M68" s="16">
        <v>18254</v>
      </c>
      <c r="N68" s="26"/>
      <c r="O68" s="26"/>
      <c r="P68" s="26"/>
      <c r="Q68" s="26"/>
      <c r="R68" s="26"/>
      <c r="S68" s="26"/>
      <c r="T68" s="26"/>
      <c r="U68" s="26"/>
      <c r="V68" s="16">
        <v>17110.27</v>
      </c>
      <c r="W68" s="16">
        <v>17103.060000000001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58982</v>
      </c>
      <c r="M69" s="16">
        <v>62702</v>
      </c>
      <c r="N69" s="26"/>
      <c r="O69" s="26"/>
      <c r="P69" s="26"/>
      <c r="Q69" s="26"/>
      <c r="R69" s="26"/>
      <c r="S69" s="26"/>
      <c r="T69" s="26"/>
      <c r="U69" s="26"/>
      <c r="V69" s="16">
        <v>67652.759999999995</v>
      </c>
      <c r="W69" s="16">
        <v>72209.680000000008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3340</v>
      </c>
      <c r="M74" s="16">
        <v>280834</v>
      </c>
      <c r="N74" s="26"/>
      <c r="O74" s="26"/>
      <c r="P74" s="26"/>
      <c r="Q74" s="26"/>
      <c r="R74" s="26"/>
      <c r="S74" s="26"/>
      <c r="T74" s="26"/>
      <c r="U74" s="26"/>
      <c r="V74" s="16">
        <v>4762.12</v>
      </c>
      <c r="W74" s="16">
        <v>4324.12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9664359</v>
      </c>
      <c r="M77" s="23">
        <v>2416092</v>
      </c>
      <c r="N77" s="22"/>
      <c r="O77" s="22"/>
      <c r="P77" s="22"/>
      <c r="Q77" s="22"/>
      <c r="R77" s="22"/>
      <c r="S77" s="22"/>
      <c r="T77" s="22"/>
      <c r="U77" s="22"/>
      <c r="V77" s="23">
        <v>7129507.7400000002</v>
      </c>
      <c r="W77" s="23">
        <v>7129507.7400000002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2022958</v>
      </c>
      <c r="M78" s="16">
        <v>4439051</v>
      </c>
      <c r="N78" s="26"/>
      <c r="O78" s="26"/>
      <c r="P78" s="26"/>
      <c r="Q78" s="26"/>
      <c r="R78" s="26"/>
      <c r="S78" s="26"/>
      <c r="T78" s="26"/>
      <c r="U78" s="26"/>
      <c r="V78" s="16">
        <v>4473834.99</v>
      </c>
      <c r="W78" s="16">
        <v>4473834.99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333880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2021-09-24T17:01:27Z</dcterms:modified>
</cp:coreProperties>
</file>