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NAYARIT\"/>
    </mc:Choice>
  </mc:AlternateContent>
  <workbookProtection workbookAlgorithmName="SHA-512" workbookHashValue="4JwE/OKb0UOt7A0tvCi/MJdc70m8vzYFyXw4Rp+GtETzCITXcAvUaZp+cvRXQmTkuS14GzMhm9aB6PoIMkhvwQ==" workbookSaltValue="KWO8J5GrkmxCDBL8FWMZa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<sst xmlns="http://schemas.openxmlformats.org/spreadsheetml/2006/main" count="216" uniqueCount="121">
  <si>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</si>
  <si>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</si>
  <si>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</si>
  <si>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</si>
  <si>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</si>
  <si>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</si>
  <si>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</si>
  <si>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</si>
  <si>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</si>
  <si>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</si>
  <si>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</si>
  <si>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</si>
  <si>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</si>
  <si>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</si>
  <si>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</si>
  <si>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</si>
  <si>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</si>
  <si>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</si>
  <si>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</si>
  <si>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</si>
  <si>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</si>
  <si>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</si>
  <si>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</si>
  <si>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</si>
  <si>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</si>
  <si>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</si>
  <si>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</si>
  <si>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</si>
  <si>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</si>
  <si>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</si>
  <si>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</si>
  <si>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</si>
  <si>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</si>
  <si>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</si>
  <si>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</si>
  <si>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</si>
  <si>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</si>
  <si>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</si>
  <si>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</si>
  <si>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</si>
  <si>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</si>
  <si>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</si>
  <si>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</si>
  <si>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</si>
  <si>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</si>
  <si>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</si>
  <si>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</si>
  <si>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</si>
  <si>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</si>
  <si>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</si>
  <si>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</si>
  <si>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</si>
  <si>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</si>
  <si>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</si>
  <si>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</si>
  <si>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</si>
  <si>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</si>
  <si>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</si>
  <si>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</si>
  <si>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</si>
  <si>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</si>
  <si>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</si>
  <si>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</si>
  <si>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</si>
  <si>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</si>
  <si>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</si>
  <si>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</si>
  <si>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</si>
  <si>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</si>
  <si>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</si>
  <si>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</si>
  <si>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</si>
  <si>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</si>
  <si>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</si>
  <si>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</si>
  <si>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</si>
  <si>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</si>
  <si>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</si>
  <si>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</si>
  <si>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</si>
  <si>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</si>
  <si>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</si>
  <si>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</si>
  <si>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</si>
  <si>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</si>
  <si>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</si>
  <si>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</si>
  <si>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</si>
  <si>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</si>
  <si>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</si>
  <si>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</si>
  <si>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</si>
  <si>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</si>
  <si>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</si>
  <si>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</si>
  <si>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</si>
  <si>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</si>
  <si>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</si>
  <si>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</si>
  <si>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</si>
  <si>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Nayarit</t>
  </si>
  <si>
    <t>Tecuala</t>
  </si>
  <si>
    <t>http://tecuala.gob.mx/transparencia/contabilidad-gubernamental/sevac.html</t>
  </si>
  <si>
    <t>181/2006</t>
  </si>
  <si>
    <t>Municipio de Tecuala</t>
  </si>
  <si>
    <t>073/2004</t>
  </si>
  <si>
    <t>032/2004</t>
  </si>
  <si>
    <t>Crédito de Corto Plazo</t>
  </si>
  <si>
    <t>Otra</t>
  </si>
  <si>
    <t>Interacciones</t>
  </si>
  <si>
    <t>pesos</t>
  </si>
  <si>
    <t>SEGÚN REGISTRO ESTOS SALDOS YA FUERON LIQUIDADOS</t>
  </si>
  <si>
    <t xml:space="preserve">DEUDA PAGADA </t>
  </si>
  <si>
    <t>Banorte</t>
  </si>
  <si>
    <t>Banco Azteca</t>
  </si>
  <si>
    <t>Pendiente</t>
  </si>
  <si>
    <t>LA DEUDA YA SE LIQUIDO SE COBRO COMISIONES + IVA  POR APERTURA DEL CREDITO</t>
  </si>
  <si>
    <t>LOS SALDOS DEL 1,2 Y 3ER TRIMESTRE SON DE DEUDORES DIVERSOS , DEL 4TO.SI ES PROV.</t>
  </si>
  <si>
    <t xml:space="preserve">ES LA SUMA DE LOS DERECHOS POR EL USO O GOCE DE APROVECHAMIEN TOS + LOS DERECHOS POR PRESTACION  DE SERVICIOS </t>
  </si>
  <si>
    <t>CONVENIO ZOFEMAT</t>
  </si>
  <si>
    <t xml:space="preserve">SUBSIDIO A INMUJER PARA EL PROYECTO TRANSVERSALIDAD DE GENERO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</si>
</sst>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NAYARIT_TECUALA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104</v>
      </c>
      <c r="J12" s="39">
        <v>3644519.16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/>
      <c r="AD12" s="39"/>
      <c r="AE12" s="39"/>
      <c r="AF12" s="42"/>
    </row>
    <row r="13" spans="2:32" ht="30" customHeight="1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/>
      <c r="I13" s="40" t="s">
        <v>104</v>
      </c>
      <c r="J13" s="41">
        <v>2760789.23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 t="s">
        <v>93</v>
      </c>
      <c r="E14" s="15" t="s">
        <v>94</v>
      </c>
      <c r="F14" s="15" t="s">
        <v>106</v>
      </c>
      <c r="G14" s="15" t="s">
        <v>24</v>
      </c>
      <c r="H14" s="15"/>
      <c r="I14" s="15" t="s">
        <v>104</v>
      </c>
      <c r="J14" s="16">
        <v>8546912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 t="s">
        <v>107</v>
      </c>
      <c r="E26" s="18" t="s">
        <v>108</v>
      </c>
      <c r="F26" s="18"/>
      <c r="G26" s="18" t="s">
        <v>24</v>
      </c>
      <c r="H26" s="18"/>
      <c r="I26" s="18" t="s">
        <v>104</v>
      </c>
      <c r="J26" s="19">
        <v>2000000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 t="s">
        <v>107</v>
      </c>
      <c r="E27" s="15" t="s">
        <v>109</v>
      </c>
      <c r="F27" s="15"/>
      <c r="G27" s="15" t="s">
        <v>24</v>
      </c>
      <c r="H27" s="15"/>
      <c r="I27" s="15" t="s">
        <v>104</v>
      </c>
      <c r="J27" s="16">
        <v>7000000</v>
      </c>
      <c r="K27" s="15" t="s">
        <v>110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111</v>
      </c>
    </row>
    <row r="28" spans="2:32" ht="30" customHeight="1">
      <c r="B28" s="13"/>
      <c r="C28" s="14"/>
      <c r="D28" s="15" t="s">
        <v>107</v>
      </c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112</v>
      </c>
    </row>
    <row r="29" spans="2:32" ht="30" customHeight="1">
      <c r="B29" s="13"/>
      <c r="C29" s="14"/>
      <c r="D29" s="15" t="s">
        <v>107</v>
      </c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 t="s">
        <v>112</v>
      </c>
    </row>
    <row r="30" spans="2:32" ht="30" customHeight="1">
      <c r="B30" s="13"/>
      <c r="C30" s="14"/>
      <c r="D30" s="15" t="s">
        <v>107</v>
      </c>
      <c r="E30" s="15" t="s">
        <v>113</v>
      </c>
      <c r="F30" s="15"/>
      <c r="G30" s="15" t="s">
        <v>24</v>
      </c>
      <c r="H30" s="15"/>
      <c r="I30" s="15" t="s">
        <v>104</v>
      </c>
      <c r="J30" s="16">
        <v>8300000</v>
      </c>
      <c r="K30" s="15" t="s">
        <v>95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 t="s">
        <v>112</v>
      </c>
    </row>
    <row r="31" spans="2:32" ht="30" customHeight="1">
      <c r="B31" s="13"/>
      <c r="C31" s="14"/>
      <c r="D31" s="15" t="s">
        <v>107</v>
      </c>
      <c r="E31" s="15" t="s">
        <v>114</v>
      </c>
      <c r="F31" s="15"/>
      <c r="G31" s="15"/>
      <c r="H31" s="15"/>
      <c r="I31" s="15" t="s">
        <v>104</v>
      </c>
      <c r="J31" s="16">
        <v>7807000</v>
      </c>
      <c r="K31" s="15" t="s">
        <v>95</v>
      </c>
      <c r="L31" s="16">
        <v>1419457</v>
      </c>
      <c r="M31" s="16">
        <v>0</v>
      </c>
      <c r="N31" s="16">
        <v>2129181</v>
      </c>
      <c r="O31" s="16">
        <v>1419455</v>
      </c>
      <c r="P31" s="16">
        <v>60965.37</v>
      </c>
      <c r="Q31" s="16">
        <v>4595.84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 t="s">
        <v>112</v>
      </c>
    </row>
    <row r="32" spans="2:32" ht="30" customHeight="1">
      <c r="B32" s="13"/>
      <c r="C32" s="14"/>
      <c r="D32" s="15" t="s">
        <v>107</v>
      </c>
      <c r="E32" s="15" t="s">
        <v>113</v>
      </c>
      <c r="F32" s="15" t="s">
        <v>115</v>
      </c>
      <c r="G32" s="15" t="s">
        <v>24</v>
      </c>
      <c r="H32" s="15"/>
      <c r="I32" s="15" t="s">
        <v>104</v>
      </c>
      <c r="J32" s="16">
        <v>5000000</v>
      </c>
      <c r="K32" s="15" t="s">
        <v>95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>
        <v>5000000</v>
      </c>
      <c r="W32" s="16">
        <v>2500000</v>
      </c>
      <c r="X32" s="16">
        <v>2500000</v>
      </c>
      <c r="Y32" s="16">
        <v>2500000</v>
      </c>
      <c r="Z32" s="16">
        <v>33457.74</v>
      </c>
      <c r="AA32" s="16">
        <v>21442.12</v>
      </c>
      <c r="AB32" s="16">
        <v>139200</v>
      </c>
      <c r="AC32" s="16"/>
      <c r="AD32" s="16"/>
      <c r="AE32" s="16"/>
      <c r="AF32" s="44" t="s">
        <v>116</v>
      </c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>
        <v>1316456.26</v>
      </c>
      <c r="N37" s="22"/>
      <c r="O37" s="22"/>
      <c r="P37" s="22"/>
      <c r="Q37" s="22"/>
      <c r="R37" s="22"/>
      <c r="S37" s="22"/>
      <c r="T37" s="22"/>
      <c r="U37" s="22"/>
      <c r="V37" s="23">
        <v>2380853.98</v>
      </c>
      <c r="W37" s="23">
        <v>69680.61</v>
      </c>
      <c r="X37" s="22"/>
      <c r="Y37" s="22"/>
      <c r="Z37" s="22"/>
      <c r="AA37" s="22"/>
      <c r="AB37" s="22"/>
      <c r="AC37" s="22"/>
      <c r="AD37" s="22"/>
      <c r="AE37" s="22"/>
      <c r="AF37" s="46" t="s">
        <v>117</v>
      </c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>
        <v>1492179.25</v>
      </c>
      <c r="N38" s="26"/>
      <c r="O38" s="26"/>
      <c r="P38" s="26"/>
      <c r="Q38" s="26"/>
      <c r="R38" s="26"/>
      <c r="S38" s="26"/>
      <c r="T38" s="26"/>
      <c r="U38" s="26"/>
      <c r="V38" s="16">
        <v>448462.67</v>
      </c>
      <c r="W38" s="16">
        <v>461149.5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>
        <v>25590129.960000001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257651.92</v>
      </c>
      <c r="M42" s="16"/>
      <c r="N42" s="26"/>
      <c r="O42" s="26"/>
      <c r="P42" s="26"/>
      <c r="Q42" s="26"/>
      <c r="R42" s="26"/>
      <c r="S42" s="26"/>
      <c r="T42" s="26"/>
      <c r="U42" s="26"/>
      <c r="V42" s="16">
        <v>369904.75</v>
      </c>
      <c r="W42" s="16">
        <v>910067.28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226909</v>
      </c>
      <c r="N46" s="29"/>
      <c r="O46" s="29"/>
      <c r="P46" s="29"/>
      <c r="Q46" s="29"/>
      <c r="R46" s="29"/>
      <c r="S46" s="29"/>
      <c r="T46" s="29"/>
      <c r="U46" s="29"/>
      <c r="V46" s="23">
        <v>266909.55</v>
      </c>
      <c r="W46" s="23">
        <v>40001.800000000003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0</v>
      </c>
      <c r="M47" s="16">
        <v>14822799</v>
      </c>
      <c r="N47" s="26"/>
      <c r="O47" s="26"/>
      <c r="P47" s="26"/>
      <c r="Q47" s="26"/>
      <c r="R47" s="26"/>
      <c r="S47" s="26"/>
      <c r="T47" s="26"/>
      <c r="U47" s="26"/>
      <c r="V47" s="16">
        <v>18776127.989999998</v>
      </c>
      <c r="W47" s="16">
        <v>7493877.25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286675.20000000001</v>
      </c>
      <c r="M49" s="23">
        <v>585034.82999999996</v>
      </c>
      <c r="N49" s="29"/>
      <c r="O49" s="29"/>
      <c r="P49" s="29"/>
      <c r="Q49" s="29"/>
      <c r="R49" s="29"/>
      <c r="S49" s="29"/>
      <c r="T49" s="29"/>
      <c r="U49" s="29"/>
      <c r="V49" s="23">
        <v>1703436.89</v>
      </c>
      <c r="W49" s="23">
        <v>2247357.27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666839.03</v>
      </c>
      <c r="M52" s="16">
        <v>636113.89</v>
      </c>
      <c r="N52" s="26"/>
      <c r="O52" s="26"/>
      <c r="P52" s="26"/>
      <c r="Q52" s="26"/>
      <c r="R52" s="26"/>
      <c r="S52" s="26"/>
      <c r="T52" s="26"/>
      <c r="U52" s="26"/>
      <c r="V52" s="16">
        <v>1374841.23</v>
      </c>
      <c r="W52" s="16">
        <v>1002488.9</v>
      </c>
      <c r="X52" s="26"/>
      <c r="Y52" s="26"/>
      <c r="Z52" s="26"/>
      <c r="AA52" s="26"/>
      <c r="AB52" s="26"/>
      <c r="AC52" s="26"/>
      <c r="AD52" s="26"/>
      <c r="AE52" s="26"/>
      <c r="AF52" s="44" t="s">
        <v>118</v>
      </c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176713.91999999998</v>
      </c>
      <c r="M54" s="16">
        <v>899489.19000000006</v>
      </c>
      <c r="N54" s="26"/>
      <c r="O54" s="26"/>
      <c r="P54" s="26"/>
      <c r="Q54" s="26"/>
      <c r="R54" s="26"/>
      <c r="S54" s="26"/>
      <c r="T54" s="26"/>
      <c r="U54" s="26"/>
      <c r="V54" s="16">
        <v>286593.78999999998</v>
      </c>
      <c r="W54" s="16">
        <v>242045.53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68571</v>
      </c>
      <c r="M55" s="16">
        <v>85926</v>
      </c>
      <c r="N55" s="26"/>
      <c r="O55" s="26"/>
      <c r="P55" s="26"/>
      <c r="Q55" s="26"/>
      <c r="R55" s="26"/>
      <c r="S55" s="26"/>
      <c r="T55" s="26"/>
      <c r="U55" s="26"/>
      <c r="V55" s="16">
        <v>1359.67</v>
      </c>
      <c r="W55" s="16">
        <v>513.34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13458825.199999999</v>
      </c>
      <c r="M56" s="16">
        <v>11119901.880000001</v>
      </c>
      <c r="N56" s="26"/>
      <c r="O56" s="26"/>
      <c r="P56" s="26"/>
      <c r="Q56" s="26"/>
      <c r="R56" s="26"/>
      <c r="S56" s="26"/>
      <c r="T56" s="26"/>
      <c r="U56" s="26"/>
      <c r="V56" s="16">
        <v>13827174.24</v>
      </c>
      <c r="W56" s="16">
        <v>14650131.789999999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4270259.3600000003</v>
      </c>
      <c r="M57" s="16">
        <v>4244024.4400000004</v>
      </c>
      <c r="N57" s="26"/>
      <c r="O57" s="26"/>
      <c r="P57" s="26"/>
      <c r="Q57" s="26"/>
      <c r="R57" s="26"/>
      <c r="S57" s="26"/>
      <c r="T57" s="26"/>
      <c r="U57" s="26"/>
      <c r="V57" s="16">
        <v>4258061.1399999997</v>
      </c>
      <c r="W57" s="16">
        <v>4029333.66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418846.37</v>
      </c>
      <c r="M58" s="16">
        <v>416816.9</v>
      </c>
      <c r="N58" s="26"/>
      <c r="O58" s="26"/>
      <c r="P58" s="26"/>
      <c r="Q58" s="26"/>
      <c r="R58" s="26"/>
      <c r="S58" s="26"/>
      <c r="T58" s="26"/>
      <c r="U58" s="26"/>
      <c r="V58" s="16">
        <v>543064.16</v>
      </c>
      <c r="W58" s="16">
        <v>291769.83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317641.08</v>
      </c>
      <c r="M61" s="16">
        <v>327509.49</v>
      </c>
      <c r="N61" s="26"/>
      <c r="O61" s="26"/>
      <c r="P61" s="26"/>
      <c r="Q61" s="26"/>
      <c r="R61" s="26"/>
      <c r="S61" s="26"/>
      <c r="T61" s="26"/>
      <c r="U61" s="26"/>
      <c r="V61" s="16">
        <v>299330.02</v>
      </c>
      <c r="W61" s="16">
        <v>274939.36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394680.77</v>
      </c>
      <c r="M64" s="16">
        <v>402719.24</v>
      </c>
      <c r="N64" s="26"/>
      <c r="O64" s="26"/>
      <c r="P64" s="26"/>
      <c r="Q64" s="26"/>
      <c r="R64" s="26"/>
      <c r="S64" s="26"/>
      <c r="T64" s="26"/>
      <c r="U64" s="26"/>
      <c r="V64" s="16">
        <v>404460.48</v>
      </c>
      <c r="W64" s="16">
        <v>414655.4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2032119.98</v>
      </c>
      <c r="M65" s="16">
        <v>535484.32999999996</v>
      </c>
      <c r="N65" s="26"/>
      <c r="O65" s="26"/>
      <c r="P65" s="26"/>
      <c r="Q65" s="26"/>
      <c r="R65" s="26"/>
      <c r="S65" s="26"/>
      <c r="T65" s="26"/>
      <c r="U65" s="26"/>
      <c r="V65" s="16">
        <v>292322.69</v>
      </c>
      <c r="W65" s="16">
        <v>386748.01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209.19</v>
      </c>
      <c r="M67" s="16">
        <v>1336.93</v>
      </c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14683.92</v>
      </c>
      <c r="M68" s="16">
        <v>29367.84</v>
      </c>
      <c r="N68" s="26"/>
      <c r="O68" s="26"/>
      <c r="P68" s="26"/>
      <c r="Q68" s="26"/>
      <c r="R68" s="26"/>
      <c r="S68" s="26"/>
      <c r="T68" s="26"/>
      <c r="U68" s="26"/>
      <c r="V68" s="16">
        <v>24053.99</v>
      </c>
      <c r="W68" s="16">
        <v>23644.35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45428.89</v>
      </c>
      <c r="M69" s="16">
        <v>68315.17</v>
      </c>
      <c r="N69" s="26"/>
      <c r="O69" s="26"/>
      <c r="P69" s="26"/>
      <c r="Q69" s="26"/>
      <c r="R69" s="26"/>
      <c r="S69" s="26"/>
      <c r="T69" s="26"/>
      <c r="U69" s="26"/>
      <c r="V69" s="16">
        <v>91827.21</v>
      </c>
      <c r="W69" s="16">
        <v>99827.21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8493862.8000000007</v>
      </c>
      <c r="M77" s="23">
        <v>2831287.6</v>
      </c>
      <c r="N77" s="22"/>
      <c r="O77" s="22"/>
      <c r="P77" s="22"/>
      <c r="Q77" s="22"/>
      <c r="R77" s="22"/>
      <c r="S77" s="22"/>
      <c r="T77" s="22"/>
      <c r="U77" s="22"/>
      <c r="V77" s="23">
        <v>8349023.6399999997</v>
      </c>
      <c r="W77" s="23">
        <v>8349023.6399999997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7509907.4100000001</v>
      </c>
      <c r="M78" s="16">
        <v>7509913.0099999998</v>
      </c>
      <c r="N78" s="26"/>
      <c r="O78" s="26"/>
      <c r="P78" s="26"/>
      <c r="Q78" s="26"/>
      <c r="R78" s="26"/>
      <c r="S78" s="26"/>
      <c r="T78" s="26"/>
      <c r="U78" s="26"/>
      <c r="V78" s="16">
        <v>6669176.79</v>
      </c>
      <c r="W78" s="16">
        <v>6669198.6500000004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>
        <v>1697970</v>
      </c>
      <c r="N82" s="26"/>
      <c r="O82" s="26"/>
      <c r="P82" s="26"/>
      <c r="Q82" s="26"/>
      <c r="R82" s="26"/>
      <c r="S82" s="26"/>
      <c r="T82" s="26"/>
      <c r="U82" s="26"/>
      <c r="V82" s="16">
        <v>49394</v>
      </c>
      <c r="W82" s="16">
        <v>6186</v>
      </c>
      <c r="X82" s="26"/>
      <c r="Y82" s="26"/>
      <c r="Z82" s="26"/>
      <c r="AA82" s="26"/>
      <c r="AB82" s="26"/>
      <c r="AC82" s="26"/>
      <c r="AD82" s="26"/>
      <c r="AE82" s="26"/>
      <c r="AF82" s="44" t="s">
        <v>119</v>
      </c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>
        <v>200000</v>
      </c>
      <c r="X87" s="33"/>
      <c r="Y87" s="33"/>
      <c r="Z87" s="33"/>
      <c r="AA87" s="33"/>
      <c r="AB87" s="33"/>
      <c r="AC87" s="33"/>
      <c r="AD87" s="33"/>
      <c r="AE87" s="33"/>
      <c r="AF87" s="47" t="s">
        <v>120</v>
      </c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2021-09-24T17:03:14Z</dcterms:modified>
</cp:coreProperties>
</file>