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XlO7oQYVkgMKFDyAnuYruPMFfcpDwdlnLhtPJuoCablqA6gJBqaeytFhd0/DmHYftQqLEpqioCw26prshoPR6g==" workbookSaltValue="9pSacHr6cVyua8Hibfu+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<sst xmlns="http://schemas.openxmlformats.org/spreadsheetml/2006/main" count="204" uniqueCount="117">
  <si>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</si>
  <si>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</si>
  <si>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</si>
  <si>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</si>
  <si>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</si>
  <si>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</si>
  <si>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</si>
  <si>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</si>
  <si>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</si>
  <si>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</si>
  <si>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</si>
  <si>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</si>
  <si>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</si>
  <si>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</si>
  <si>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</si>
  <si>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</si>
  <si>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</si>
  <si>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</si>
  <si>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</si>
  <si>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</si>
  <si>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</si>
  <si>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</si>
  <si>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</si>
  <si>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</si>
  <si>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</si>
  <si>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</si>
  <si>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</si>
  <si>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</si>
  <si>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</si>
  <si>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</si>
  <si>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</si>
  <si>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</si>
  <si>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</si>
  <si>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</si>
  <si>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</si>
  <si>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</si>
  <si>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</si>
  <si>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</si>
  <si>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</si>
  <si>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</si>
  <si>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</si>
  <si>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</si>
  <si>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</si>
  <si>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</si>
  <si>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</si>
  <si>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</si>
  <si>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</si>
  <si>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</si>
  <si>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</si>
  <si>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</si>
  <si>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</si>
  <si>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</si>
  <si>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</si>
  <si>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</si>
  <si>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</si>
  <si>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</si>
  <si>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</si>
  <si>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</si>
  <si>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</si>
  <si>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</si>
  <si>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</si>
  <si>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</si>
  <si>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</si>
  <si>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</si>
  <si>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</si>
  <si>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</si>
  <si>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</si>
  <si>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</si>
  <si>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</si>
  <si>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</si>
  <si>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</si>
  <si>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</si>
  <si>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</si>
  <si>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</si>
  <si>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</si>
  <si>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</si>
  <si>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</si>
  <si>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</si>
  <si>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</si>
  <si>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</si>
  <si>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</si>
  <si>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</si>
  <si>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</si>
  <si>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</si>
  <si>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</si>
  <si>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</si>
  <si>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</si>
  <si>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</si>
  <si>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</si>
  <si>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</si>
  <si>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</si>
  <si>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</si>
  <si>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</si>
  <si>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</si>
  <si>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</si>
  <si>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</si>
  <si>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</si>
  <si>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</si>
  <si>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</si>
  <si>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</si>
  <si>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</si>
  <si>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Nuevo León</t>
  </si>
  <si>
    <t>General Escobedo</t>
  </si>
  <si>
    <t>https://escobedo.gob.mx/?p=transparencia&amp;f=15</t>
  </si>
  <si>
    <t>https://escobedo.gob.mx/transparencia/doc/Art10-15/20210804063505.pdf</t>
  </si>
  <si>
    <t>Interacciones</t>
  </si>
  <si>
    <t>P19-1212211</t>
  </si>
  <si>
    <t>Municipio de General Escobedo</t>
  </si>
  <si>
    <t>CRÉDITO LIQUIDADO EL 09 DE JULIO DE 2018</t>
  </si>
  <si>
    <t>P19-0613082</t>
  </si>
  <si>
    <t>HSBC</t>
  </si>
  <si>
    <t>037/2011</t>
  </si>
  <si>
    <t>P19-0917058</t>
  </si>
  <si>
    <t>Crédito de Corto Plazo</t>
  </si>
  <si>
    <t>Afirme</t>
  </si>
  <si>
    <t>CREDITO LIQUIDADO EL 30 DE JUNIO 2021</t>
  </si>
  <si>
    <t xml:space="preserve">EL SALDO NEGATIVO DEL PERIODO ENERO - MARZO CORRESPONDE A LA AMORTIZACION DEL CREDITO AFIRME, EL CUAL POR UN ERROR EN EL MAPEO DE CUENTAS ACUMULO EN ESTE CONCEPTO DEBIENDO SER EN "PORCION A CORTO PLAZO DE LA DEUDA PUBLICA INTERNA" EL MAPEO SE CORRIGIO PARA EL SEGUNDO TRIMESTRE POR TAL MOTIVO LA CUENTA YA REFLEJA SALDO CERO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</si>
</sst>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NUEVO_LEON_GENERAL_ESCOBEDO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105</v>
      </c>
      <c r="F12" s="38" t="s">
        <v>106</v>
      </c>
      <c r="G12" s="38" t="s">
        <v>24</v>
      </c>
      <c r="H12" s="38" t="s">
        <v>100</v>
      </c>
      <c r="I12" s="38" t="s">
        <v>107</v>
      </c>
      <c r="J12" s="39">
        <v>33000000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24</v>
      </c>
      <c r="H13" s="40" t="s">
        <v>100</v>
      </c>
      <c r="I13" s="40" t="s">
        <v>107</v>
      </c>
      <c r="J13" s="41">
        <v>258828486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110</v>
      </c>
      <c r="F14" s="15" t="s">
        <v>111</v>
      </c>
      <c r="G14" s="15" t="s">
        <v>49</v>
      </c>
      <c r="H14" s="15" t="s">
        <v>100</v>
      </c>
      <c r="I14" s="15" t="s">
        <v>107</v>
      </c>
      <c r="J14" s="16">
        <v>75000000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112</v>
      </c>
      <c r="G15" s="15" t="s">
        <v>24</v>
      </c>
      <c r="H15" s="15"/>
      <c r="I15" s="15" t="s">
        <v>107</v>
      </c>
      <c r="J15" s="16">
        <v>28849916.670000002</v>
      </c>
      <c r="K15" s="15" t="s">
        <v>95</v>
      </c>
      <c r="L15" s="16">
        <v>28396834.23</v>
      </c>
      <c r="M15" s="16">
        <v>28346528.399999999</v>
      </c>
      <c r="N15" s="16">
        <v>48609.45</v>
      </c>
      <c r="O15" s="16">
        <v>50305.83</v>
      </c>
      <c r="P15" s="16">
        <v>504066.53</v>
      </c>
      <c r="Q15" s="16">
        <v>443635.82</v>
      </c>
      <c r="R15" s="16"/>
      <c r="S15" s="16"/>
      <c r="T15" s="16"/>
      <c r="U15" s="16"/>
      <c r="V15" s="16">
        <v>28294466.98</v>
      </c>
      <c r="W15" s="16">
        <v>28240588.699999999</v>
      </c>
      <c r="X15" s="16">
        <v>52061.42</v>
      </c>
      <c r="Y15" s="16">
        <v>53878.28</v>
      </c>
      <c r="Z15" s="16">
        <v>643426.22</v>
      </c>
      <c r="AA15" s="16">
        <v>642226</v>
      </c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112</v>
      </c>
      <c r="G16" s="15" t="s">
        <v>24</v>
      </c>
      <c r="H16" s="15"/>
      <c r="I16" s="15" t="s">
        <v>107</v>
      </c>
      <c r="J16" s="16">
        <v>202277724.40000001</v>
      </c>
      <c r="K16" s="15" t="s">
        <v>95</v>
      </c>
      <c r="L16" s="16">
        <v>199100991.22999999</v>
      </c>
      <c r="M16" s="16">
        <v>198748277.88999999</v>
      </c>
      <c r="N16" s="16">
        <v>340819.33</v>
      </c>
      <c r="O16" s="16">
        <v>352713.34</v>
      </c>
      <c r="P16" s="16">
        <v>3534202.03</v>
      </c>
      <c r="Q16" s="16">
        <v>3110499.28</v>
      </c>
      <c r="R16" s="16"/>
      <c r="S16" s="16"/>
      <c r="T16" s="16"/>
      <c r="U16" s="16"/>
      <c r="V16" s="16">
        <v>198383255.46000001</v>
      </c>
      <c r="W16" s="16">
        <v>198005494.38999999</v>
      </c>
      <c r="X16" s="16">
        <v>365022.43</v>
      </c>
      <c r="Y16" s="16">
        <v>377761.07</v>
      </c>
      <c r="Z16" s="16">
        <v>4511305.55</v>
      </c>
      <c r="AA16" s="16">
        <v>4502890.46</v>
      </c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113</v>
      </c>
      <c r="E26" s="18" t="s">
        <v>114</v>
      </c>
      <c r="F26" s="18"/>
      <c r="G26" s="18" t="s">
        <v>49</v>
      </c>
      <c r="H26" s="18" t="s">
        <v>100</v>
      </c>
      <c r="I26" s="18" t="s">
        <v>107</v>
      </c>
      <c r="J26" s="19">
        <v>40000000</v>
      </c>
      <c r="K26" s="18" t="s">
        <v>95</v>
      </c>
      <c r="L26" s="19">
        <v>39000000</v>
      </c>
      <c r="M26" s="19">
        <v>36000000</v>
      </c>
      <c r="N26" s="19">
        <v>1000000</v>
      </c>
      <c r="O26" s="19">
        <v>3000000</v>
      </c>
      <c r="P26" s="19">
        <v>187755</v>
      </c>
      <c r="Q26" s="19">
        <v>584283.46</v>
      </c>
      <c r="R26" s="19"/>
      <c r="S26" s="19"/>
      <c r="T26" s="19"/>
      <c r="U26" s="19"/>
      <c r="V26" s="19">
        <v>3000000</v>
      </c>
      <c r="W26" s="19">
        <v>0</v>
      </c>
      <c r="X26" s="19">
        <v>33000000</v>
      </c>
      <c r="Y26" s="19">
        <v>3000000</v>
      </c>
      <c r="Z26" s="19">
        <v>246958.52</v>
      </c>
      <c r="AA26" s="19">
        <v>30214.76</v>
      </c>
      <c r="AB26" s="19"/>
      <c r="AC26" s="19"/>
      <c r="AD26" s="19"/>
      <c r="AE26" s="19"/>
      <c r="AF26" s="46" t="s">
        <v>115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131675910.48</v>
      </c>
      <c r="M37" s="23">
        <v>168205501.25999999</v>
      </c>
      <c r="N37" s="22"/>
      <c r="O37" s="22"/>
      <c r="P37" s="22"/>
      <c r="Q37" s="22"/>
      <c r="R37" s="22"/>
      <c r="S37" s="22"/>
      <c r="T37" s="22"/>
      <c r="U37" s="22"/>
      <c r="V37" s="23">
        <v>188051869</v>
      </c>
      <c r="W37" s="23">
        <v>179919990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29864221.16</v>
      </c>
      <c r="M38" s="16">
        <v>24502080.300000001</v>
      </c>
      <c r="N38" s="26"/>
      <c r="O38" s="26"/>
      <c r="P38" s="26"/>
      <c r="Q38" s="26"/>
      <c r="R38" s="26"/>
      <c r="S38" s="26"/>
      <c r="T38" s="26"/>
      <c r="U38" s="26"/>
      <c r="V38" s="16">
        <v>40231283</v>
      </c>
      <c r="W38" s="16">
        <v>31779046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-462790</v>
      </c>
      <c r="M39" s="16">
        <v>-389029</v>
      </c>
      <c r="N39" s="26"/>
      <c r="O39" s="26"/>
      <c r="P39" s="26"/>
      <c r="Q39" s="26"/>
      <c r="R39" s="26"/>
      <c r="S39" s="26"/>
      <c r="T39" s="26"/>
      <c r="U39" s="26"/>
      <c r="V39" s="16">
        <v>4488836</v>
      </c>
      <c r="W39" s="16">
        <v>3375926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28091476.59</v>
      </c>
      <c r="M40" s="16">
        <v>34616774.25</v>
      </c>
      <c r="N40" s="26"/>
      <c r="O40" s="26"/>
      <c r="P40" s="26"/>
      <c r="Q40" s="26"/>
      <c r="R40" s="26"/>
      <c r="S40" s="26"/>
      <c r="T40" s="26"/>
      <c r="U40" s="26"/>
      <c r="V40" s="16">
        <v>23135285</v>
      </c>
      <c r="W40" s="16">
        <v>30417562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39000000</v>
      </c>
      <c r="M42" s="16">
        <v>36000000</v>
      </c>
      <c r="N42" s="26"/>
      <c r="O42" s="26"/>
      <c r="P42" s="26"/>
      <c r="Q42" s="26"/>
      <c r="R42" s="26"/>
      <c r="S42" s="26"/>
      <c r="T42" s="26"/>
      <c r="U42" s="26"/>
      <c r="V42" s="16">
        <v>-33000000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116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858148.22</v>
      </c>
      <c r="M46" s="23">
        <v>883148.22</v>
      </c>
      <c r="N46" s="29"/>
      <c r="O46" s="29"/>
      <c r="P46" s="29"/>
      <c r="Q46" s="29"/>
      <c r="R46" s="29"/>
      <c r="S46" s="29"/>
      <c r="T46" s="29"/>
      <c r="U46" s="29"/>
      <c r="V46" s="23">
        <v>913148</v>
      </c>
      <c r="W46" s="23">
        <v>913148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55460256</v>
      </c>
      <c r="M47" s="16">
        <v>16591937.09</v>
      </c>
      <c r="N47" s="26"/>
      <c r="O47" s="26"/>
      <c r="P47" s="26"/>
      <c r="Q47" s="26"/>
      <c r="R47" s="26"/>
      <c r="S47" s="26"/>
      <c r="T47" s="26"/>
      <c r="U47" s="26"/>
      <c r="V47" s="16">
        <v>75157438</v>
      </c>
      <c r="W47" s="16">
        <v>36285873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22880012.550000001</v>
      </c>
      <c r="M49" s="23">
        <v>34449395.109999999</v>
      </c>
      <c r="N49" s="29"/>
      <c r="O49" s="29"/>
      <c r="P49" s="29"/>
      <c r="Q49" s="29"/>
      <c r="R49" s="29"/>
      <c r="S49" s="29"/>
      <c r="T49" s="29"/>
      <c r="U49" s="29"/>
      <c r="V49" s="23">
        <v>126544251</v>
      </c>
      <c r="W49" s="23">
        <v>42665218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817</v>
      </c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>
        <v>300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10694177.189999999</v>
      </c>
      <c r="M52" s="16">
        <v>18673160.190000001</v>
      </c>
      <c r="N52" s="26"/>
      <c r="O52" s="26"/>
      <c r="P52" s="26"/>
      <c r="Q52" s="26"/>
      <c r="R52" s="26"/>
      <c r="S52" s="26"/>
      <c r="T52" s="26"/>
      <c r="U52" s="26"/>
      <c r="V52" s="16">
        <v>16547493</v>
      </c>
      <c r="W52" s="16">
        <v>18410911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1822201.35</v>
      </c>
      <c r="M53" s="16">
        <v>88583.8</v>
      </c>
      <c r="N53" s="26"/>
      <c r="O53" s="26"/>
      <c r="P53" s="26"/>
      <c r="Q53" s="26"/>
      <c r="R53" s="26"/>
      <c r="S53" s="26"/>
      <c r="T53" s="26"/>
      <c r="U53" s="26"/>
      <c r="V53" s="16">
        <v>730838</v>
      </c>
      <c r="W53" s="16">
        <v>-615071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12767286.119999999</v>
      </c>
      <c r="M54" s="16">
        <v>11891834.33</v>
      </c>
      <c r="N54" s="26"/>
      <c r="O54" s="26"/>
      <c r="P54" s="26"/>
      <c r="Q54" s="26"/>
      <c r="R54" s="26"/>
      <c r="S54" s="26"/>
      <c r="T54" s="26"/>
      <c r="U54" s="26"/>
      <c r="V54" s="16">
        <v>1987419</v>
      </c>
      <c r="W54" s="16">
        <v>14626882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4692806.9400000004</v>
      </c>
      <c r="M55" s="16">
        <v>495977.74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1961296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79088654.370000005</v>
      </c>
      <c r="M56" s="16">
        <v>94956023.489999995</v>
      </c>
      <c r="N56" s="26"/>
      <c r="O56" s="26"/>
      <c r="P56" s="26"/>
      <c r="Q56" s="26"/>
      <c r="R56" s="26"/>
      <c r="S56" s="26"/>
      <c r="T56" s="26"/>
      <c r="U56" s="26"/>
      <c r="V56" s="16">
        <v>77146717</v>
      </c>
      <c r="W56" s="16">
        <v>90402734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16896884.010000002</v>
      </c>
      <c r="M57" s="16">
        <v>8152602.4000000004</v>
      </c>
      <c r="N57" s="26"/>
      <c r="O57" s="26"/>
      <c r="P57" s="26"/>
      <c r="Q57" s="26"/>
      <c r="R57" s="26"/>
      <c r="S57" s="26"/>
      <c r="T57" s="26"/>
      <c r="U57" s="26"/>
      <c r="V57" s="16">
        <v>12612332</v>
      </c>
      <c r="W57" s="16">
        <v>14094410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4105615.77</v>
      </c>
      <c r="M58" s="16">
        <v>3905125.42</v>
      </c>
      <c r="N58" s="26"/>
      <c r="O58" s="26"/>
      <c r="P58" s="26"/>
      <c r="Q58" s="26"/>
      <c r="R58" s="26"/>
      <c r="S58" s="26"/>
      <c r="T58" s="26"/>
      <c r="U58" s="26"/>
      <c r="V58" s="16">
        <v>3245468</v>
      </c>
      <c r="W58" s="16">
        <v>4709763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1462806.98</v>
      </c>
      <c r="M61" s="16">
        <v>2775643.29</v>
      </c>
      <c r="N61" s="26"/>
      <c r="O61" s="26"/>
      <c r="P61" s="26"/>
      <c r="Q61" s="26"/>
      <c r="R61" s="26"/>
      <c r="S61" s="26"/>
      <c r="T61" s="26"/>
      <c r="U61" s="26"/>
      <c r="V61" s="16">
        <v>2740231</v>
      </c>
      <c r="W61" s="16">
        <v>2141665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2215435.02</v>
      </c>
      <c r="M64" s="16">
        <v>2687696.27</v>
      </c>
      <c r="N64" s="26"/>
      <c r="O64" s="26"/>
      <c r="P64" s="26"/>
      <c r="Q64" s="26"/>
      <c r="R64" s="26"/>
      <c r="S64" s="26"/>
      <c r="T64" s="26"/>
      <c r="U64" s="26"/>
      <c r="V64" s="16">
        <v>2650093</v>
      </c>
      <c r="W64" s="16">
        <v>2680869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3276931.23</v>
      </c>
      <c r="M65" s="16">
        <v>6059238.9800000004</v>
      </c>
      <c r="N65" s="26"/>
      <c r="O65" s="26"/>
      <c r="P65" s="26"/>
      <c r="Q65" s="26"/>
      <c r="R65" s="26"/>
      <c r="S65" s="26"/>
      <c r="T65" s="26"/>
      <c r="U65" s="26"/>
      <c r="V65" s="16">
        <v>861383</v>
      </c>
      <c r="W65" s="16">
        <v>18083822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451055.51</v>
      </c>
      <c r="M67" s="16">
        <v>652928.61</v>
      </c>
      <c r="N67" s="26"/>
      <c r="O67" s="26"/>
      <c r="P67" s="26"/>
      <c r="Q67" s="26"/>
      <c r="R67" s="26"/>
      <c r="S67" s="26"/>
      <c r="T67" s="26"/>
      <c r="U67" s="26"/>
      <c r="V67" s="16">
        <v>2047338</v>
      </c>
      <c r="W67" s="16">
        <v>728600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1673567.67</v>
      </c>
      <c r="M69" s="16">
        <v>2140589.48</v>
      </c>
      <c r="N69" s="26"/>
      <c r="O69" s="26"/>
      <c r="P69" s="26"/>
      <c r="Q69" s="26"/>
      <c r="R69" s="26"/>
      <c r="S69" s="26"/>
      <c r="T69" s="26"/>
      <c r="U69" s="26"/>
      <c r="V69" s="16">
        <v>2619104</v>
      </c>
      <c r="W69" s="16">
        <v>2657870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23364526.949999999</v>
      </c>
      <c r="M71" s="16">
        <v>26225853.199999999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33200426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23719002</v>
      </c>
      <c r="W74" s="16">
        <v>32417582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15359189.1</v>
      </c>
      <c r="M77" s="23">
        <v>5119729.7</v>
      </c>
      <c r="N77" s="22"/>
      <c r="O77" s="22"/>
      <c r="P77" s="22"/>
      <c r="Q77" s="22"/>
      <c r="R77" s="22"/>
      <c r="S77" s="22"/>
      <c r="T77" s="22"/>
      <c r="U77" s="22"/>
      <c r="V77" s="23">
        <v>15172655</v>
      </c>
      <c r="W77" s="23">
        <v>15172655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75861807.239999995</v>
      </c>
      <c r="M78" s="16">
        <v>75861807.239999995</v>
      </c>
      <c r="N78" s="26"/>
      <c r="O78" s="26"/>
      <c r="P78" s="26"/>
      <c r="Q78" s="26"/>
      <c r="R78" s="26"/>
      <c r="S78" s="26"/>
      <c r="T78" s="26"/>
      <c r="U78" s="26"/>
      <c r="V78" s="16">
        <v>75252052</v>
      </c>
      <c r="W78" s="16">
        <v>75252052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4999999.55</v>
      </c>
      <c r="M87" s="34">
        <v>-24232668.539999999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[NUEVO_LEON_GENERAL_ESCOBEDO_2021_1S1.XLSX]Catálogos!#REF!</xm:f>
          </x14:formula1>
          <xm:sqref>K12:K36</xm:sqref>
        </x14:dataValidation>
        <x14:dataValidation type="list" allowBlank="1" showInputMessage="1" showErrorMessage="1">
          <x14:formula1>
            <xm:f>[NUEVO_LEON_GENERAL_ESCOBEDO_2021_1S1.XLSX]Catálogos!#REF!</xm:f>
          </x14:formula1>
          <xm:sqref>H12:H36</xm:sqref>
        </x14:dataValidation>
        <x14:dataValidation type="list" allowBlank="1" showInputMessage="1" showErrorMessage="1">
          <x14:formula1>
            <xm:f>[NUEVO_LEON_GENERAL_ESCOBEDO_2021_1S1.XLSX]Catálogos!#REF!</xm:f>
          </x14:formula1>
          <xm:sqref>G12:G36</xm:sqref>
        </x14:dataValidation>
        <x14:dataValidation type="list" allowBlank="1" showInputMessage="1" showErrorMessage="1">
          <x14:formula1>
            <xm:f>[NUEVO_LEON_GENERAL_ESCOBEDO_2021_1S1.XLSX]Catálogos!#REF!</xm:f>
          </x14:formula1>
          <xm:sqref>E12:E36</xm:sqref>
        </x14:dataValidation>
        <x14:dataValidation type="list" allowBlank="1" showInputMessage="1" showErrorMessage="1">
          <x14:formula1>
            <xm:f>[NUEVO_LEON_GENERAL_ESCOBEDO_2021_1S1.XLSX]Catálogos!#REF!</xm:f>
          </x14:formula1>
          <xm:sqref>D26:D36</xm:sqref>
        </x14:dataValidation>
        <x14:dataValidation type="list" allowBlank="1" showInputMessage="1" showErrorMessage="1">
          <x14:formula1>
            <xm:f>[NUEVO_LEON_GENERAL_ESCOBEDO_2021_1S1.XLSX]Catálogos!#REF!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2021-09-21T18:44:35Z</dcterms:modified>
</cp:coreProperties>
</file>