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\Nuevo Leon\"/>
    </mc:Choice>
  </mc:AlternateContent>
  <workbookProtection workbookAlgorithmName="SHA-512" workbookHashValue="q3+nbCXaTUXiXXnammnfuh1Hxi+n8Q3BkXIu5kurdJXkbhpD09CItQmo4EU9ptRPP1wUXoOM7jtSUTeYkK9IGw==" workbookSaltValue="pvg8NqLNDl1RWaaB3pxukg==" workbookSpinCount="100000" lockStructure="1"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<sst xmlns="http://schemas.openxmlformats.org/spreadsheetml/2006/main" count="178" uniqueCount="108">
  <si>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</si>
  <si>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</si>
  <si>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</si>
  <si>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</si>
  <si>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</si>
  <si>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</si>
  <si>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</si>
  <si>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</si>
  <si>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</si>
  <si>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</si>
  <si>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</si>
  <si>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</si>
  <si>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</si>
  <si>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</si>
  <si>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</si>
  <si>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</si>
  <si>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</si>
  <si>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</si>
  <si>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</si>
  <si>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</si>
  <si>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</si>
  <si>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</si>
  <si>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</si>
  <si>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</si>
  <si>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</si>
  <si>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</si>
  <si>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</si>
  <si>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</si>
  <si>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</si>
  <si>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</si>
  <si>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</si>
  <si>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</si>
  <si>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</si>
  <si>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</si>
  <si>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</si>
  <si>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</si>
  <si>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</si>
  <si>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</si>
  <si>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</si>
  <si>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</si>
  <si>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</si>
  <si>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</si>
  <si>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</si>
  <si>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</si>
  <si>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</si>
  <si>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</si>
  <si>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</si>
  <si>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</si>
  <si>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</si>
  <si>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</si>
  <si>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</si>
  <si>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</si>
  <si>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</si>
  <si>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</si>
  <si>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</si>
  <si>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</si>
  <si>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</si>
  <si>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</si>
  <si>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</si>
  <si>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</si>
  <si>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</si>
  <si>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</si>
  <si>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</si>
  <si>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</si>
  <si>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</si>
  <si>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</si>
  <si>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</si>
  <si>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</si>
  <si>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</si>
  <si>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</si>
  <si>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</si>
  <si>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</si>
  <si>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</si>
  <si>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</si>
  <si>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</si>
  <si>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</si>
  <si>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</si>
  <si>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</si>
  <si>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</si>
  <si>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</si>
  <si>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</si>
  <si>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</si>
  <si>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</si>
  <si>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</si>
  <si>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</si>
  <si>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</si>
  <si>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</si>
  <si>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</si>
  <si>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</si>
  <si>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</si>
  <si>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</si>
  <si>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</si>
  <si>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</si>
  <si>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</si>
  <si>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</si>
  <si>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</si>
  <si>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</si>
  <si>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</si>
  <si>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</si>
  <si>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</si>
  <si>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</si>
  <si>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Nuevo León</t>
  </si>
  <si>
    <t>Los Ramones</t>
  </si>
  <si>
    <t>http://ramonesnl.gob.mx/index/aut-draft-3/</t>
  </si>
  <si>
    <t>368/2007</t>
  </si>
  <si>
    <t>Municipio de los Ramones</t>
  </si>
  <si>
    <t>Este adeudo ya fue liquidado y su última amortización fue el 19 de enero de 2019, por lo que a la fecha no existe cuenta por pagar registrada</t>
  </si>
  <si>
    <t>453/2008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</si>
</sst>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BEY%20CUARENTENA/Municipios/Municipios%201S%202021/FINALES/FINALES/NL/NUEVO_LEON_LOS_RAMONES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100</v>
      </c>
      <c r="I12" s="38" t="s">
        <v>105</v>
      </c>
      <c r="J12" s="39">
        <v>2165280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100</v>
      </c>
      <c r="I13" s="40" t="s">
        <v>105</v>
      </c>
      <c r="J13" s="41">
        <v>2200000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/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346960.48</v>
      </c>
      <c r="M37" s="23">
        <v>321382.48</v>
      </c>
      <c r="N37" s="22"/>
      <c r="O37" s="22"/>
      <c r="P37" s="22"/>
      <c r="Q37" s="22"/>
      <c r="R37" s="22"/>
      <c r="S37" s="22"/>
      <c r="T37" s="22"/>
      <c r="U37" s="22"/>
      <c r="V37" s="23">
        <v>148343.34</v>
      </c>
      <c r="W37" s="23">
        <v>148343.34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49100</v>
      </c>
      <c r="M39" s="16">
        <v>18600</v>
      </c>
      <c r="N39" s="26"/>
      <c r="O39" s="26"/>
      <c r="P39" s="26"/>
      <c r="Q39" s="26"/>
      <c r="R39" s="26"/>
      <c r="S39" s="26"/>
      <c r="T39" s="26"/>
      <c r="U39" s="26"/>
      <c r="V39" s="16">
        <v>16225</v>
      </c>
      <c r="W39" s="16">
        <v>16225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43000</v>
      </c>
      <c r="M46" s="23">
        <v>96000</v>
      </c>
      <c r="N46" s="29"/>
      <c r="O46" s="29"/>
      <c r="P46" s="29"/>
      <c r="Q46" s="29"/>
      <c r="R46" s="29"/>
      <c r="S46" s="29"/>
      <c r="T46" s="29"/>
      <c r="U46" s="29"/>
      <c r="V46" s="23">
        <v>96000</v>
      </c>
      <c r="W46" s="23">
        <v>96000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5135908.93</v>
      </c>
      <c r="M47" s="16">
        <v>3211152.43</v>
      </c>
      <c r="N47" s="26"/>
      <c r="O47" s="26"/>
      <c r="P47" s="26"/>
      <c r="Q47" s="26"/>
      <c r="R47" s="26"/>
      <c r="S47" s="26"/>
      <c r="T47" s="26"/>
      <c r="U47" s="26"/>
      <c r="V47" s="16">
        <v>3303982.37</v>
      </c>
      <c r="W47" s="16">
        <v>2549210.4500000002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543511.27</v>
      </c>
      <c r="M49" s="23">
        <v>769799.21</v>
      </c>
      <c r="N49" s="29"/>
      <c r="O49" s="29"/>
      <c r="P49" s="29"/>
      <c r="Q49" s="29"/>
      <c r="R49" s="29"/>
      <c r="S49" s="29"/>
      <c r="T49" s="29"/>
      <c r="U49" s="29"/>
      <c r="V49" s="23">
        <v>1607222.28</v>
      </c>
      <c r="W49" s="23">
        <v>1401038.04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824460</v>
      </c>
      <c r="M51" s="16">
        <v>133852</v>
      </c>
      <c r="N51" s="28"/>
      <c r="O51" s="28"/>
      <c r="P51" s="28"/>
      <c r="Q51" s="28"/>
      <c r="R51" s="28"/>
      <c r="S51" s="28"/>
      <c r="T51" s="28"/>
      <c r="U51" s="28"/>
      <c r="V51" s="16">
        <v>1003776.73</v>
      </c>
      <c r="W51" s="16">
        <v>50000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71168.37</v>
      </c>
      <c r="M52" s="16">
        <v>148162.16</v>
      </c>
      <c r="N52" s="26"/>
      <c r="O52" s="26"/>
      <c r="P52" s="26"/>
      <c r="Q52" s="26"/>
      <c r="R52" s="26"/>
      <c r="S52" s="26"/>
      <c r="T52" s="26"/>
      <c r="U52" s="26"/>
      <c r="V52" s="16">
        <v>116004.65</v>
      </c>
      <c r="W52" s="16">
        <v>103489.21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100416.67</v>
      </c>
      <c r="M53" s="16">
        <v>23490</v>
      </c>
      <c r="N53" s="26"/>
      <c r="O53" s="26"/>
      <c r="P53" s="26"/>
      <c r="Q53" s="26"/>
      <c r="R53" s="26"/>
      <c r="S53" s="26"/>
      <c r="T53" s="26"/>
      <c r="U53" s="26"/>
      <c r="V53" s="16">
        <v>23860</v>
      </c>
      <c r="W53" s="16">
        <v>41920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68311.5</v>
      </c>
      <c r="M54" s="16">
        <v>1181035.5</v>
      </c>
      <c r="N54" s="26"/>
      <c r="O54" s="26"/>
      <c r="P54" s="26"/>
      <c r="Q54" s="26"/>
      <c r="R54" s="26"/>
      <c r="S54" s="26"/>
      <c r="T54" s="26"/>
      <c r="U54" s="26"/>
      <c r="V54" s="16">
        <v>23176.16</v>
      </c>
      <c r="W54" s="16">
        <v>54645.5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4036311.17</v>
      </c>
      <c r="M56" s="16">
        <v>6003430.4800000004</v>
      </c>
      <c r="N56" s="26"/>
      <c r="O56" s="26"/>
      <c r="P56" s="26"/>
      <c r="Q56" s="26"/>
      <c r="R56" s="26"/>
      <c r="S56" s="26"/>
      <c r="T56" s="26"/>
      <c r="U56" s="26"/>
      <c r="V56" s="16">
        <v>3582330.12</v>
      </c>
      <c r="W56" s="16">
        <v>7684884.5099999998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1558961.7</v>
      </c>
      <c r="M57" s="16">
        <v>2888506.05</v>
      </c>
      <c r="N57" s="26"/>
      <c r="O57" s="26"/>
      <c r="P57" s="26"/>
      <c r="Q57" s="26"/>
      <c r="R57" s="26"/>
      <c r="S57" s="26"/>
      <c r="T57" s="26"/>
      <c r="U57" s="26"/>
      <c r="V57" s="16">
        <v>2651182.21</v>
      </c>
      <c r="W57" s="16">
        <v>1180537.94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237761.67</v>
      </c>
      <c r="M58" s="16">
        <v>238844.05</v>
      </c>
      <c r="N58" s="26"/>
      <c r="O58" s="26"/>
      <c r="P58" s="26"/>
      <c r="Q58" s="26"/>
      <c r="R58" s="26"/>
      <c r="S58" s="26"/>
      <c r="T58" s="26"/>
      <c r="U58" s="26"/>
      <c r="V58" s="16">
        <v>198498.32</v>
      </c>
      <c r="W58" s="16">
        <v>288057.02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7837.07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129605.83</v>
      </c>
      <c r="M61" s="16">
        <v>169763</v>
      </c>
      <c r="N61" s="26"/>
      <c r="O61" s="26"/>
      <c r="P61" s="26"/>
      <c r="Q61" s="26"/>
      <c r="R61" s="26"/>
      <c r="S61" s="26"/>
      <c r="T61" s="26"/>
      <c r="U61" s="26"/>
      <c r="V61" s="16">
        <v>167597.14000000001</v>
      </c>
      <c r="W61" s="16">
        <v>130987.83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47730.3</v>
      </c>
      <c r="M64" s="16">
        <v>44964.44</v>
      </c>
      <c r="N64" s="26"/>
      <c r="O64" s="26"/>
      <c r="P64" s="26"/>
      <c r="Q64" s="26"/>
      <c r="R64" s="26"/>
      <c r="S64" s="26"/>
      <c r="T64" s="26"/>
      <c r="U64" s="26"/>
      <c r="V64" s="16">
        <v>44745.16</v>
      </c>
      <c r="W64" s="16">
        <v>45855.53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12614</v>
      </c>
      <c r="M67" s="16">
        <v>14621.55</v>
      </c>
      <c r="N67" s="26"/>
      <c r="O67" s="26"/>
      <c r="P67" s="26"/>
      <c r="Q67" s="26"/>
      <c r="R67" s="26"/>
      <c r="S67" s="26"/>
      <c r="T67" s="26"/>
      <c r="U67" s="26"/>
      <c r="V67" s="16">
        <v>11750.66</v>
      </c>
      <c r="W67" s="16">
        <v>6033.35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126388.5</v>
      </c>
      <c r="M69" s="16">
        <v>130922.05</v>
      </c>
      <c r="N69" s="26"/>
      <c r="O69" s="26"/>
      <c r="P69" s="26"/>
      <c r="Q69" s="26"/>
      <c r="R69" s="26"/>
      <c r="S69" s="26"/>
      <c r="T69" s="26"/>
      <c r="U69" s="26"/>
      <c r="V69" s="16">
        <v>160188.81</v>
      </c>
      <c r="W69" s="16">
        <v>162559.82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12724.87</v>
      </c>
      <c r="M71" s="16">
        <v>2449.9899999999998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31852.27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12641456.630000001</v>
      </c>
      <c r="M72" s="16">
        <v>9699963.1199999992</v>
      </c>
      <c r="N72" s="26"/>
      <c r="O72" s="26"/>
      <c r="P72" s="26"/>
      <c r="Q72" s="26"/>
      <c r="R72" s="26"/>
      <c r="S72" s="26"/>
      <c r="T72" s="26"/>
      <c r="U72" s="26"/>
      <c r="V72" s="16">
        <v>19135853.25</v>
      </c>
      <c r="W72" s="16">
        <v>2714442.13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2485.08</v>
      </c>
      <c r="M75" s="16">
        <v>38.67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1205934.5</v>
      </c>
      <c r="M77" s="23">
        <v>401978.1</v>
      </c>
      <c r="N77" s="22"/>
      <c r="O77" s="22"/>
      <c r="P77" s="22"/>
      <c r="Q77" s="22"/>
      <c r="R77" s="22"/>
      <c r="S77" s="22"/>
      <c r="T77" s="22"/>
      <c r="U77" s="22"/>
      <c r="V77" s="23">
        <v>1188501.3</v>
      </c>
      <c r="W77" s="23">
        <v>1188501.3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797431.53</v>
      </c>
      <c r="M78" s="16">
        <v>797431.52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1685463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2021-09-24T23:24:43Z</dcterms:modified>
</cp:coreProperties>
</file>