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ownloads\Oaxaca Finales\"/>
    </mc:Choice>
  </mc:AlternateContent>
  <workbookProtection workbookAlgorithmName="SHA-512" workbookHashValue="m7Hj2hYLhBjWwcQQXcD+Sttv3L2Y3kTLvt9qtNQ9HFy7IzfIOZUy9CJk0/kuAsylA0a+4wL81l6DCkkL7yPODQ==" workbookSaltValue="Ig6NaJ0IyhR0J2AXebCcj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<sst xmlns="http://schemas.openxmlformats.org/spreadsheetml/2006/main" count="176" uniqueCount="113">
  <si>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</si>
  <si>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</si>
  <si>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</si>
  <si>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</si>
  <si>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</si>
  <si>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</si>
  <si>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</si>
  <si>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</si>
  <si>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</si>
  <si>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</si>
  <si>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</si>
  <si>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</si>
  <si>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</si>
  <si>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</si>
  <si>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</si>
  <si>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</si>
  <si>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</si>
  <si>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</si>
  <si>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</si>
  <si>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</si>
  <si>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</si>
  <si>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</si>
  <si>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</si>
  <si>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</si>
  <si>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</si>
  <si>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</si>
  <si>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</si>
  <si>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</si>
  <si>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</si>
  <si>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</si>
  <si>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</si>
  <si>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</si>
  <si>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</si>
  <si>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</si>
  <si>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</si>
  <si>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</si>
  <si>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</si>
  <si>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</si>
  <si>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</si>
  <si>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</si>
  <si>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</si>
  <si>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</si>
  <si>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</si>
  <si>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</si>
  <si>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</si>
  <si>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</si>
  <si>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</si>
  <si>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</si>
  <si>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</si>
  <si>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</si>
  <si>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</si>
  <si>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</si>
  <si>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</si>
  <si>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</si>
  <si>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</si>
  <si>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</si>
  <si>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</si>
  <si>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</si>
  <si>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</si>
  <si>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</si>
  <si>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</si>
  <si>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</si>
  <si>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</si>
  <si>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</si>
  <si>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</si>
  <si>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</si>
  <si>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</si>
  <si>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</si>
  <si>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</si>
  <si>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</si>
  <si>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</si>
  <si>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</si>
  <si>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</si>
  <si>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</si>
  <si>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</si>
  <si>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</si>
  <si>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</si>
  <si>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</si>
  <si>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</si>
  <si>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</si>
  <si>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</si>
  <si>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</si>
  <si>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</si>
  <si>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</si>
  <si>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</si>
  <si>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</si>
  <si>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</si>
  <si>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</si>
  <si>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</si>
  <si>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</si>
  <si>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</si>
  <si>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</si>
  <si>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</si>
  <si>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</si>
  <si>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</si>
  <si>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</si>
  <si>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</si>
  <si>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</si>
  <si>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</si>
  <si>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</si>
  <si>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Oaxaca</t>
  </si>
  <si>
    <t>San Pedro Tapanatepec</t>
  </si>
  <si>
    <t>https://ceaco.finanzasoaxaca.gob.mx/docmunicipios.xhtml</t>
  </si>
  <si>
    <t>129/2004</t>
  </si>
  <si>
    <t>Municipio de San Pedro Tapanatepec</t>
  </si>
  <si>
    <t>El Municipio de San Pedro Tapanatepec No tiene contratada deuda Publica a largo plazo, desea dar de baja esta Inscripcion que existe desde el ejercicio 2004.</t>
  </si>
  <si>
    <t>Crédito de Corto Plazo</t>
  </si>
  <si>
    <t>SIN CONTRATO VIGENTE</t>
  </si>
  <si>
    <t>Sin deuda pública contratada a corto plazo</t>
  </si>
  <si>
    <t>El Municipio de San Pedro Tapanatepec No tiene contratada deuda Publica a corto plazo, desea dar de baja esta Inscripcion que existe desde el ejercicio 2004.</t>
  </si>
  <si>
    <t>Contrato comprometido con proveedor al 1er trim 2020, pagado en el segundo trimmestre, mismo año.</t>
  </si>
  <si>
    <t>Este pasivo representa un saldo en la cuenta de  aportaciones voluntarias de empleados". ahorro/provisiones.Prov. Aguinaldo.</t>
  </si>
  <si>
    <t>Este pasivo representa un saldo en la cuenta de  Retenciones en Isr Sueldos y Salarios acumulado ejercicios anteriores no enterados por administraciones en periodos pasados.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</si>
</sst>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OAXACA_SAN_PEDRO_TAPANATEPEC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C4" sqref="C4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 t="s">
        <v>102</v>
      </c>
    </row>
    <row r="6" spans="2:32" ht="30" customHeight="1">
      <c r="B6" s="3" t="s">
        <v>21</v>
      </c>
      <c r="C6" s="4" t="s">
        <v>102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/>
      <c r="I12" s="38" t="s">
        <v>104</v>
      </c>
      <c r="J12" s="39">
        <v>3700000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 t="s">
        <v>106</v>
      </c>
      <c r="E26" s="18"/>
      <c r="F26" s="18" t="s">
        <v>107</v>
      </c>
      <c r="G26" s="18"/>
      <c r="H26" s="18"/>
      <c r="I26" s="18" t="s">
        <v>108</v>
      </c>
      <c r="J26" s="19">
        <v>0</v>
      </c>
      <c r="K26" s="18"/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 t="s">
        <v>109</v>
      </c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 t="s">
        <v>110</v>
      </c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2799621.99</v>
      </c>
      <c r="M39" s="16">
        <v>2078091.59</v>
      </c>
      <c r="N39" s="26"/>
      <c r="O39" s="26"/>
      <c r="P39" s="26"/>
      <c r="Q39" s="26"/>
      <c r="R39" s="26"/>
      <c r="S39" s="26"/>
      <c r="T39" s="26"/>
      <c r="U39" s="26"/>
      <c r="V39" s="16">
        <v>2081293.59</v>
      </c>
      <c r="W39" s="16">
        <v>2085982.69</v>
      </c>
      <c r="X39" s="26"/>
      <c r="Y39" s="26"/>
      <c r="Z39" s="26"/>
      <c r="AA39" s="26"/>
      <c r="AB39" s="26"/>
      <c r="AC39" s="26"/>
      <c r="AD39" s="26"/>
      <c r="AE39" s="26"/>
      <c r="AF39" s="44" t="s">
        <v>111</v>
      </c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910449.95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 t="s">
        <v>112</v>
      </c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7976151.9900000002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376227.8</v>
      </c>
      <c r="W46" s="23">
        <v>9849057.0600000005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4046664.18</v>
      </c>
      <c r="M47" s="16">
        <v>6734.98</v>
      </c>
      <c r="N47" s="26"/>
      <c r="O47" s="26"/>
      <c r="P47" s="26"/>
      <c r="Q47" s="26"/>
      <c r="R47" s="26"/>
      <c r="S47" s="26"/>
      <c r="T47" s="26"/>
      <c r="U47" s="26"/>
      <c r="V47" s="16">
        <v>5510329.3899999997</v>
      </c>
      <c r="W47" s="16">
        <v>3733211.11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133266.43</v>
      </c>
      <c r="M49" s="23">
        <v>377403.02</v>
      </c>
      <c r="N49" s="29"/>
      <c r="O49" s="29"/>
      <c r="P49" s="29"/>
      <c r="Q49" s="29"/>
      <c r="R49" s="29"/>
      <c r="S49" s="29"/>
      <c r="T49" s="29"/>
      <c r="U49" s="29"/>
      <c r="V49" s="23">
        <v>476429.77</v>
      </c>
      <c r="W49" s="23">
        <v>435456.91000000003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4100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87481.240000000107</v>
      </c>
      <c r="M52" s="16">
        <v>410006.16999999993</v>
      </c>
      <c r="N52" s="26"/>
      <c r="O52" s="26"/>
      <c r="P52" s="26"/>
      <c r="Q52" s="26"/>
      <c r="R52" s="26"/>
      <c r="S52" s="26"/>
      <c r="T52" s="26"/>
      <c r="U52" s="26"/>
      <c r="V52" s="16">
        <v>721654.86</v>
      </c>
      <c r="W52" s="16">
        <v>3162950.79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4698.9400000000023</v>
      </c>
      <c r="M53" s="16">
        <v>2805.5299999999988</v>
      </c>
      <c r="N53" s="26"/>
      <c r="O53" s="26"/>
      <c r="P53" s="26"/>
      <c r="Q53" s="26"/>
      <c r="R53" s="26"/>
      <c r="S53" s="26"/>
      <c r="T53" s="26"/>
      <c r="U53" s="26"/>
      <c r="V53" s="16">
        <v>3590.52</v>
      </c>
      <c r="W53" s="16">
        <v>6907.58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1000</v>
      </c>
      <c r="M54" s="16">
        <v>3000</v>
      </c>
      <c r="N54" s="26"/>
      <c r="O54" s="26"/>
      <c r="P54" s="26"/>
      <c r="Q54" s="26"/>
      <c r="R54" s="26"/>
      <c r="S54" s="26"/>
      <c r="T54" s="26"/>
      <c r="U54" s="26"/>
      <c r="V54" s="16">
        <v>4350</v>
      </c>
      <c r="W54" s="16">
        <v>1300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4247260</v>
      </c>
      <c r="M56" s="16">
        <v>4157648.8299999982</v>
      </c>
      <c r="N56" s="26"/>
      <c r="O56" s="26"/>
      <c r="P56" s="26"/>
      <c r="Q56" s="26"/>
      <c r="R56" s="26"/>
      <c r="S56" s="26"/>
      <c r="T56" s="26"/>
      <c r="U56" s="26"/>
      <c r="V56" s="16">
        <v>4819932</v>
      </c>
      <c r="W56" s="16">
        <v>4861827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2066084</v>
      </c>
      <c r="M57" s="16">
        <v>1925905</v>
      </c>
      <c r="N57" s="26"/>
      <c r="O57" s="26"/>
      <c r="P57" s="26"/>
      <c r="Q57" s="26"/>
      <c r="R57" s="26"/>
      <c r="S57" s="26"/>
      <c r="T57" s="26"/>
      <c r="U57" s="26"/>
      <c r="V57" s="16">
        <v>2143716</v>
      </c>
      <c r="W57" s="16">
        <v>2588263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189358</v>
      </c>
      <c r="M58" s="16">
        <v>203483</v>
      </c>
      <c r="N58" s="26"/>
      <c r="O58" s="26"/>
      <c r="P58" s="26"/>
      <c r="Q58" s="26"/>
      <c r="R58" s="26"/>
      <c r="S58" s="26"/>
      <c r="T58" s="26"/>
      <c r="U58" s="26"/>
      <c r="V58" s="16">
        <v>211136</v>
      </c>
      <c r="W58" s="16">
        <v>283135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70520</v>
      </c>
      <c r="M59" s="16">
        <v>107726</v>
      </c>
      <c r="N59" s="26"/>
      <c r="O59" s="26"/>
      <c r="P59" s="26"/>
      <c r="Q59" s="26"/>
      <c r="R59" s="26"/>
      <c r="S59" s="26"/>
      <c r="T59" s="26"/>
      <c r="U59" s="26"/>
      <c r="V59" s="16">
        <v>79969</v>
      </c>
      <c r="W59" s="16">
        <v>79237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18934</v>
      </c>
      <c r="M61" s="16">
        <v>57068</v>
      </c>
      <c r="N61" s="26"/>
      <c r="O61" s="26"/>
      <c r="P61" s="26"/>
      <c r="Q61" s="26"/>
      <c r="R61" s="26"/>
      <c r="S61" s="26"/>
      <c r="T61" s="26"/>
      <c r="U61" s="26"/>
      <c r="V61" s="16">
        <v>63046</v>
      </c>
      <c r="W61" s="16">
        <v>69521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50184</v>
      </c>
      <c r="M64" s="16">
        <v>55205</v>
      </c>
      <c r="N64" s="26"/>
      <c r="O64" s="26"/>
      <c r="P64" s="26"/>
      <c r="Q64" s="26"/>
      <c r="R64" s="26"/>
      <c r="S64" s="26"/>
      <c r="T64" s="26"/>
      <c r="U64" s="26"/>
      <c r="V64" s="16">
        <v>84937</v>
      </c>
      <c r="W64" s="16">
        <v>87933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10574</v>
      </c>
      <c r="N65" s="26"/>
      <c r="O65" s="26"/>
      <c r="P65" s="26"/>
      <c r="Q65" s="26"/>
      <c r="R65" s="26"/>
      <c r="S65" s="26"/>
      <c r="T65" s="26"/>
      <c r="U65" s="26"/>
      <c r="V65" s="16">
        <v>10105</v>
      </c>
      <c r="W65" s="16">
        <v>7246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6230</v>
      </c>
      <c r="M68" s="16">
        <v>9341</v>
      </c>
      <c r="N68" s="26"/>
      <c r="O68" s="26"/>
      <c r="P68" s="26"/>
      <c r="Q68" s="26"/>
      <c r="R68" s="26"/>
      <c r="S68" s="26"/>
      <c r="T68" s="26"/>
      <c r="U68" s="26"/>
      <c r="V68" s="16">
        <v>9657</v>
      </c>
      <c r="W68" s="16">
        <v>9657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18559</v>
      </c>
      <c r="M69" s="16">
        <v>17766</v>
      </c>
      <c r="N69" s="26"/>
      <c r="O69" s="26"/>
      <c r="P69" s="26"/>
      <c r="Q69" s="26"/>
      <c r="R69" s="26"/>
      <c r="S69" s="26"/>
      <c r="T69" s="26"/>
      <c r="U69" s="26"/>
      <c r="V69" s="16">
        <v>36198</v>
      </c>
      <c r="W69" s="16">
        <v>24325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6942528.8999999985</v>
      </c>
      <c r="M77" s="23">
        <v>2320409.2800000012</v>
      </c>
      <c r="N77" s="22"/>
      <c r="O77" s="22"/>
      <c r="P77" s="22"/>
      <c r="Q77" s="22"/>
      <c r="R77" s="22"/>
      <c r="S77" s="22"/>
      <c r="T77" s="22"/>
      <c r="U77" s="22"/>
      <c r="V77" s="23">
        <v>6861789.5999999996</v>
      </c>
      <c r="W77" s="23">
        <v>6861789.5999999996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2664762.7799999993</v>
      </c>
      <c r="M78" s="16">
        <v>2666596.41</v>
      </c>
      <c r="N78" s="26"/>
      <c r="O78" s="26"/>
      <c r="P78" s="26"/>
      <c r="Q78" s="26"/>
      <c r="R78" s="26"/>
      <c r="S78" s="26"/>
      <c r="T78" s="26"/>
      <c r="U78" s="26"/>
      <c r="V78" s="16">
        <v>2568586.7400000002</v>
      </c>
      <c r="W78" s="16">
        <v>2568586.7400000002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#REF!</xm:f>
          </x14:formula1>
          <xm:sqref>K12:K36</xm:sqref>
        </x14:dataValidation>
        <x14:dataValidation type="list" allowBlank="1" showInputMessage="1" showErrorMessage="1">
          <x14:formula1>
            <xm:f>#REF!</xm:f>
          </x14:formula1>
          <xm:sqref>H12:H36</xm:sqref>
        </x14:dataValidation>
        <x14:dataValidation type="list" allowBlank="1" showInputMessage="1" showErrorMessage="1">
          <x14:formula1>
            <xm:f>#REF!</xm:f>
          </x14:formula1>
          <xm:sqref>G12:G36</xm:sqref>
        </x14:dataValidation>
        <x14:dataValidation type="list" allowBlank="1" showInputMessage="1" showErrorMessage="1">
          <x14:formula1>
            <xm:f>#REF!</xm:f>
          </x14:formula1>
          <xm:sqref>E12:E36</xm:sqref>
        </x14:dataValidation>
        <x14:dataValidation type="list" allowBlank="1" showInputMessage="1" showErrorMessage="1">
          <x14:formula1>
            <xm:f>#REF!</xm:f>
          </x14:formula1>
          <xm:sqref>D26:D36</xm:sqref>
        </x14:dataValidation>
        <x14:dataValidation type="list" allowBlank="1" showInputMessage="1" showErrorMessage="1">
          <x14:formula1>
            <xm:f>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2021-09-24T15:25:17Z</dcterms:modified>
</cp:coreProperties>
</file>