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Puebla\"/>
    </mc:Choice>
  </mc:AlternateContent>
  <workbookProtection workbookAlgorithmName="SHA-512" workbookHashValue="ym6WCjswYnmkRIA3uwcnjYTGptbG7fP6UaBOhXkHA0jGJxPn6Hwltb3vUeOaj7oLmya3fFTEfmc9ZnV5pEUCIA==" workbookSaltValue="kmVAn/2j0mxpQvclijlW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<sst xmlns="http://schemas.openxmlformats.org/spreadsheetml/2006/main" count="183" uniqueCount="117">
  <si>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</si>
  <si>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</si>
  <si>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</si>
  <si>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</si>
  <si>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</si>
  <si>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</si>
  <si>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</si>
  <si>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</si>
  <si>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</si>
  <si>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</si>
  <si>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</si>
  <si>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</si>
  <si>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</si>
  <si>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</si>
  <si>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</si>
  <si>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</si>
  <si>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</si>
  <si>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</si>
  <si>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</si>
  <si>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</si>
  <si>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</si>
  <si>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</si>
  <si>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</si>
  <si>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</si>
  <si>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</si>
  <si>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</si>
  <si>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</si>
  <si>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</si>
  <si>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</si>
  <si>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</si>
  <si>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</si>
  <si>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</si>
  <si>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</si>
  <si>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</si>
  <si>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</si>
  <si>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</si>
  <si>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</si>
  <si>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</si>
  <si>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</si>
  <si>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</si>
  <si>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</si>
  <si>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</si>
  <si>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</si>
  <si>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</si>
  <si>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</si>
  <si>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</si>
  <si>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</si>
  <si>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</si>
  <si>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</si>
  <si>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</si>
  <si>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</si>
  <si>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</si>
  <si>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</si>
  <si>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</si>
  <si>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</si>
  <si>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</si>
  <si>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</si>
  <si>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</si>
  <si>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</si>
  <si>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</si>
  <si>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</si>
  <si>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</si>
  <si>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</si>
  <si>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</si>
  <si>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</si>
  <si>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</si>
  <si>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</si>
  <si>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</si>
  <si>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</si>
  <si>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</si>
  <si>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</si>
  <si>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</si>
  <si>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</si>
  <si>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</si>
  <si>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</si>
  <si>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</si>
  <si>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</si>
  <si>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</si>
  <si>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</si>
  <si>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</si>
  <si>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</si>
  <si>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</si>
  <si>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</si>
  <si>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</si>
  <si>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</si>
  <si>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</si>
  <si>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</si>
  <si>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</si>
  <si>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</si>
  <si>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</si>
  <si>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</si>
  <si>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</si>
  <si>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</si>
  <si>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</si>
  <si>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</si>
  <si>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</si>
  <si>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</si>
  <si>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</si>
  <si>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Puebla</t>
  </si>
  <si>
    <t>Atlixco</t>
  </si>
  <si>
    <t>https://transparencia.atlixco.gob.mx/2020-informacion-anual/</t>
  </si>
  <si>
    <t>https://www.conac.gob.mx/</t>
  </si>
  <si>
    <t>Asociación Público Privada</t>
  </si>
  <si>
    <t>Prestador de Servicios</t>
  </si>
  <si>
    <t>P21-0914135</t>
  </si>
  <si>
    <t>Presupuestal</t>
  </si>
  <si>
    <t>Participaciones / Aportaciones</t>
  </si>
  <si>
    <t>Municipio de Atlixco</t>
  </si>
  <si>
    <t>CONTRATO DE PROYECTOS PARA LA PRESTACION DE SERVICIOS (PPS) PROVEEDOR INFRAENERGIA, S.A. DE C.V.</t>
  </si>
  <si>
    <t>EL SALDO SE CORRIGIO A PARTIR DEL 3ER. TRIMESTRE, DERIVADO DE QUE LA ADMISTRACION ACTUAL VERIFICO LOS IMPORTES DE ACUERDO AL TOTAL SEÑALADO</t>
  </si>
  <si>
    <t>EN EL CONTRATO DEL PROYECTO DE PRESTACION DE SERVICIOS DE $111,803,195.43 A 172,870,761.60, EL CUAL SE CONFORMA POR EL IMPORTE AUTORIZADO</t>
  </si>
  <si>
    <t>DE $96,382,065.03 MAS ACCESORIOS, COBERTURAS Y GASTOS FINANCIEROS POR $52,644,453.59 E IVA POR 23,844,242.98 AL 31 DE DICIEMBRE DE 2019</t>
  </si>
  <si>
    <t>Y SE  HAN PAGADO 80,673,021.87 POR LO QUE EL SALDO AL 4TO. TRIMESTRE DE 2019 ES DE 92,197,739.73</t>
  </si>
  <si>
    <t>Crédito de Corto Plazo</t>
  </si>
  <si>
    <t>Banorte</t>
  </si>
  <si>
    <t>Q21-1117051</t>
  </si>
  <si>
    <t>Destino Cubrir necesidades de Corto Plazo. Crédito Liquidado el 16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</si>
</sst>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_matehuala\Documents\Alibey%20formatos%20finales\formatos%202021\Hacer%20archivos\PUEBLA_ATLIXC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O31" zoomScale="40" zoomScaleNormal="40" workbookViewId="0">
      <selection activeCell="W43" sqref="W4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151670104.46000001</v>
      </c>
      <c r="K12" s="38" t="s">
        <v>93</v>
      </c>
      <c r="L12" s="39">
        <v>79232432.700000003</v>
      </c>
      <c r="M12" s="39">
        <v>74910663.689999998</v>
      </c>
      <c r="N12" s="39">
        <v>4321769.01</v>
      </c>
      <c r="O12" s="39">
        <v>4321769.01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70588894.680000007</v>
      </c>
      <c r="W12" s="39">
        <v>66267125.670000002</v>
      </c>
      <c r="X12" s="39">
        <v>4321769.01</v>
      </c>
      <c r="Y12" s="39">
        <v>4321769.01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 t="s">
        <v>115</v>
      </c>
      <c r="G26" s="18" t="s">
        <v>49</v>
      </c>
      <c r="H26" s="18"/>
      <c r="I26" s="18" t="s">
        <v>107</v>
      </c>
      <c r="J26" s="19">
        <v>23000000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116</v>
      </c>
    </row>
    <row r="27" spans="2:32" ht="30" customHeight="1" x14ac:dyDescent="0.45">
      <c r="B27" s="13" t="s">
        <v>22</v>
      </c>
      <c r="C27" s="14" t="s">
        <v>25</v>
      </c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102088.42</v>
      </c>
      <c r="M37" s="23">
        <v>409992.21</v>
      </c>
      <c r="N37" s="22"/>
      <c r="O37" s="22"/>
      <c r="P37" s="22"/>
      <c r="Q37" s="22"/>
      <c r="R37" s="22"/>
      <c r="S37" s="22"/>
      <c r="T37" s="22"/>
      <c r="U37" s="22"/>
      <c r="V37" s="23">
        <v>131030.63</v>
      </c>
      <c r="W37" s="23">
        <v>256040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1495198.9</v>
      </c>
      <c r="N38" s="26"/>
      <c r="O38" s="26"/>
      <c r="P38" s="26"/>
      <c r="Q38" s="26"/>
      <c r="R38" s="26"/>
      <c r="S38" s="26"/>
      <c r="T38" s="26"/>
      <c r="U38" s="26"/>
      <c r="V38" s="16">
        <v>1116860.3400000001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71952.63</v>
      </c>
      <c r="M46" s="23">
        <v>20327.63</v>
      </c>
      <c r="N46" s="29"/>
      <c r="O46" s="29"/>
      <c r="P46" s="29"/>
      <c r="Q46" s="29"/>
      <c r="R46" s="29"/>
      <c r="S46" s="29"/>
      <c r="T46" s="29"/>
      <c r="U46" s="29"/>
      <c r="V46" s="23">
        <v>59828</v>
      </c>
      <c r="W46" s="23">
        <v>292531.5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156133286.78</v>
      </c>
      <c r="M47" s="16">
        <v>118575290.38</v>
      </c>
      <c r="N47" s="26"/>
      <c r="O47" s="26"/>
      <c r="P47" s="26"/>
      <c r="Q47" s="26"/>
      <c r="R47" s="26"/>
      <c r="S47" s="26"/>
      <c r="T47" s="26"/>
      <c r="U47" s="26"/>
      <c r="V47" s="16">
        <v>161781443.77000001</v>
      </c>
      <c r="W47" s="16">
        <v>169267805.63999999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10520222.369999999</v>
      </c>
      <c r="M48" s="16">
        <v>10520222.369999999</v>
      </c>
      <c r="N48" s="28"/>
      <c r="O48" s="28"/>
      <c r="P48" s="28"/>
      <c r="Q48" s="28"/>
      <c r="R48" s="28"/>
      <c r="S48" s="28"/>
      <c r="T48" s="28"/>
      <c r="U48" s="28"/>
      <c r="V48" s="16">
        <v>2.13</v>
      </c>
      <c r="W48" s="16">
        <v>2.13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7867711.5</v>
      </c>
      <c r="M49" s="23">
        <v>13333199.5</v>
      </c>
      <c r="N49" s="29"/>
      <c r="O49" s="29"/>
      <c r="P49" s="29"/>
      <c r="Q49" s="29"/>
      <c r="R49" s="29"/>
      <c r="S49" s="29"/>
      <c r="T49" s="29"/>
      <c r="U49" s="29"/>
      <c r="V49" s="23">
        <v>25013430</v>
      </c>
      <c r="W49" s="23">
        <v>12497626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13676605.76</v>
      </c>
      <c r="M52" s="16">
        <v>12048988.199999999</v>
      </c>
      <c r="N52" s="26"/>
      <c r="O52" s="26"/>
      <c r="P52" s="26"/>
      <c r="Q52" s="26"/>
      <c r="R52" s="26"/>
      <c r="S52" s="26"/>
      <c r="T52" s="26"/>
      <c r="U52" s="26"/>
      <c r="V52" s="16">
        <v>14441805.609999999</v>
      </c>
      <c r="W52" s="16">
        <v>13004380.48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237128</v>
      </c>
      <c r="M53" s="16">
        <v>155154</v>
      </c>
      <c r="N53" s="26"/>
      <c r="O53" s="26"/>
      <c r="P53" s="26"/>
      <c r="Q53" s="26"/>
      <c r="R53" s="26"/>
      <c r="S53" s="26"/>
      <c r="T53" s="26"/>
      <c r="U53" s="26"/>
      <c r="V53" s="16">
        <v>1245586.1000000001</v>
      </c>
      <c r="W53" s="16">
        <v>781163.29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3349074.44</v>
      </c>
      <c r="M54" s="16">
        <v>3582225.0199999996</v>
      </c>
      <c r="N54" s="26"/>
      <c r="O54" s="26"/>
      <c r="P54" s="26"/>
      <c r="Q54" s="26"/>
      <c r="R54" s="26"/>
      <c r="S54" s="26"/>
      <c r="T54" s="26"/>
      <c r="U54" s="26"/>
      <c r="V54" s="16">
        <v>1495825.28</v>
      </c>
      <c r="W54" s="16">
        <v>1683547.56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17123680</v>
      </c>
      <c r="M56" s="16">
        <v>19751715</v>
      </c>
      <c r="N56" s="26"/>
      <c r="O56" s="26"/>
      <c r="P56" s="26"/>
      <c r="Q56" s="26"/>
      <c r="R56" s="26"/>
      <c r="S56" s="26"/>
      <c r="T56" s="26"/>
      <c r="U56" s="26"/>
      <c r="V56" s="16">
        <v>25548389</v>
      </c>
      <c r="W56" s="16">
        <v>26364670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12657860</v>
      </c>
      <c r="M57" s="16">
        <v>12911883</v>
      </c>
      <c r="N57" s="26"/>
      <c r="O57" s="26"/>
      <c r="P57" s="26"/>
      <c r="Q57" s="26"/>
      <c r="R57" s="26"/>
      <c r="S57" s="26"/>
      <c r="T57" s="26"/>
      <c r="U57" s="26"/>
      <c r="V57" s="16">
        <v>15330786</v>
      </c>
      <c r="W57" s="16">
        <v>16943857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1572873</v>
      </c>
      <c r="M58" s="16">
        <v>1912951</v>
      </c>
      <c r="N58" s="26"/>
      <c r="O58" s="26"/>
      <c r="P58" s="26"/>
      <c r="Q58" s="26"/>
      <c r="R58" s="26"/>
      <c r="S58" s="26"/>
      <c r="T58" s="26"/>
      <c r="U58" s="26"/>
      <c r="V58" s="16">
        <v>1998592</v>
      </c>
      <c r="W58" s="16">
        <v>2973541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209067</v>
      </c>
      <c r="M59" s="16">
        <v>226862</v>
      </c>
      <c r="N59" s="26"/>
      <c r="O59" s="26"/>
      <c r="P59" s="26"/>
      <c r="Q59" s="26"/>
      <c r="R59" s="26"/>
      <c r="S59" s="26"/>
      <c r="T59" s="26"/>
      <c r="U59" s="26"/>
      <c r="V59" s="16">
        <v>231661</v>
      </c>
      <c r="W59" s="16">
        <v>229541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3113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175465</v>
      </c>
      <c r="M61" s="16">
        <v>459522</v>
      </c>
      <c r="N61" s="26"/>
      <c r="O61" s="26"/>
      <c r="P61" s="26"/>
      <c r="Q61" s="26"/>
      <c r="R61" s="26"/>
      <c r="S61" s="26"/>
      <c r="T61" s="26"/>
      <c r="U61" s="26"/>
      <c r="V61" s="16">
        <v>483384</v>
      </c>
      <c r="W61" s="16">
        <v>371272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421448</v>
      </c>
      <c r="M64" s="16">
        <v>450162</v>
      </c>
      <c r="N64" s="26"/>
      <c r="O64" s="26"/>
      <c r="P64" s="26"/>
      <c r="Q64" s="26"/>
      <c r="R64" s="26"/>
      <c r="S64" s="26"/>
      <c r="T64" s="26"/>
      <c r="U64" s="26"/>
      <c r="V64" s="16">
        <v>467404</v>
      </c>
      <c r="W64" s="16">
        <v>432672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2680973</v>
      </c>
      <c r="M65" s="16">
        <v>3085130</v>
      </c>
      <c r="N65" s="26"/>
      <c r="O65" s="26"/>
      <c r="P65" s="26"/>
      <c r="Q65" s="26"/>
      <c r="R65" s="26"/>
      <c r="S65" s="26"/>
      <c r="T65" s="26"/>
      <c r="U65" s="26"/>
      <c r="V65" s="16">
        <v>1829029</v>
      </c>
      <c r="W65" s="16">
        <v>3057258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9260740</v>
      </c>
      <c r="M66" s="16">
        <v>6645131</v>
      </c>
      <c r="N66" s="26"/>
      <c r="O66" s="26"/>
      <c r="P66" s="26"/>
      <c r="Q66" s="26"/>
      <c r="R66" s="26"/>
      <c r="S66" s="26"/>
      <c r="T66" s="26"/>
      <c r="U66" s="26"/>
      <c r="V66" s="16">
        <v>430107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180</v>
      </c>
      <c r="M67" s="16">
        <v>90</v>
      </c>
      <c r="N67" s="26"/>
      <c r="O67" s="26"/>
      <c r="P67" s="26"/>
      <c r="Q67" s="26"/>
      <c r="R67" s="26"/>
      <c r="S67" s="26"/>
      <c r="T67" s="26"/>
      <c r="U67" s="26"/>
      <c r="V67" s="16">
        <v>1136</v>
      </c>
      <c r="W67" s="16">
        <v>171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98863</v>
      </c>
      <c r="M68" s="16">
        <v>98863</v>
      </c>
      <c r="N68" s="26"/>
      <c r="O68" s="26"/>
      <c r="P68" s="26"/>
      <c r="Q68" s="26"/>
      <c r="R68" s="26"/>
      <c r="S68" s="26"/>
      <c r="T68" s="26"/>
      <c r="U68" s="26"/>
      <c r="V68" s="16">
        <v>101258</v>
      </c>
      <c r="W68" s="16">
        <v>102456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225460</v>
      </c>
      <c r="M69" s="16">
        <v>337345</v>
      </c>
      <c r="N69" s="26"/>
      <c r="O69" s="26"/>
      <c r="P69" s="26"/>
      <c r="Q69" s="26"/>
      <c r="R69" s="26"/>
      <c r="S69" s="26"/>
      <c r="T69" s="26"/>
      <c r="U69" s="26"/>
      <c r="V69" s="16">
        <v>436157</v>
      </c>
      <c r="W69" s="16">
        <v>416060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49614</v>
      </c>
      <c r="M71" s="16">
        <v>90881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23249524.199999999</v>
      </c>
      <c r="M77" s="23">
        <v>15499682.800000001</v>
      </c>
      <c r="N77" s="22"/>
      <c r="O77" s="22"/>
      <c r="P77" s="22"/>
      <c r="Q77" s="22"/>
      <c r="R77" s="22"/>
      <c r="S77" s="22"/>
      <c r="T77" s="22"/>
      <c r="U77" s="22"/>
      <c r="V77" s="23">
        <v>15330691.199999999</v>
      </c>
      <c r="W77" s="23">
        <v>22996036.800000001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23797339.260000002</v>
      </c>
      <c r="M78" s="16">
        <v>31729785.640000001</v>
      </c>
      <c r="N78" s="26"/>
      <c r="O78" s="26"/>
      <c r="P78" s="26"/>
      <c r="Q78" s="26"/>
      <c r="R78" s="26"/>
      <c r="S78" s="26"/>
      <c r="T78" s="26"/>
      <c r="U78" s="26"/>
      <c r="V78" s="16">
        <v>15465933.84</v>
      </c>
      <c r="W78" s="16">
        <v>23198900.760000002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1951107.65</v>
      </c>
      <c r="M82" s="16">
        <v>2123606.3999999985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341972.43</v>
      </c>
      <c r="M87" s="34">
        <v>209543.05000000005</v>
      </c>
      <c r="N87" s="33"/>
      <c r="O87" s="33"/>
      <c r="P87" s="33"/>
      <c r="Q87" s="33"/>
      <c r="R87" s="33"/>
      <c r="S87" s="33"/>
      <c r="T87" s="33"/>
      <c r="U87" s="33"/>
      <c r="V87" s="34">
        <v>51745.78</v>
      </c>
      <c r="W87" s="34">
        <v>47752.84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2021-09-24T18:49:23Z</dcterms:modified>
</cp:coreProperties>
</file>