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yrSESWtaz7cd2yUrr/Vrq0RVq2yq5qTAbWJhWcd9ZxRA/XdXEZNu+CJQofxphpvkztpyWDMFZT2VU9hgtae6vQ==" workbookSaltValue="Ooh2jiEI+zVHB3PH/Hq/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<sst xmlns="http://schemas.openxmlformats.org/spreadsheetml/2006/main" count="174" uniqueCount="109">
  <si>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</si>
  <si>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</si>
  <si>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</si>
  <si>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</si>
  <si>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</si>
  <si>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</si>
  <si>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</si>
  <si>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</si>
  <si>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</si>
  <si>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</si>
  <si>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</si>
  <si>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</si>
  <si>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</si>
  <si>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</si>
  <si>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</si>
  <si>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</si>
  <si>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</si>
  <si>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</si>
  <si>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</si>
  <si>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</si>
  <si>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</si>
  <si>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</si>
  <si>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</si>
  <si>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</si>
  <si>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</si>
  <si>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</si>
  <si>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</si>
  <si>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</si>
  <si>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</si>
  <si>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</si>
  <si>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</si>
  <si>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</si>
  <si>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</si>
  <si>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</si>
  <si>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</si>
  <si>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</si>
  <si>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</si>
  <si>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</si>
  <si>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</si>
  <si>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</si>
  <si>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</si>
  <si>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</si>
  <si>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</si>
  <si>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</si>
  <si>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</si>
  <si>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</si>
  <si>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</si>
  <si>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</si>
  <si>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</si>
  <si>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</si>
  <si>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</si>
  <si>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</si>
  <si>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</si>
  <si>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</si>
  <si>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</si>
  <si>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</si>
  <si>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</si>
  <si>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</si>
  <si>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</si>
  <si>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</si>
  <si>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</si>
  <si>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</si>
  <si>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</si>
  <si>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</si>
  <si>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</si>
  <si>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</si>
  <si>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</si>
  <si>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</si>
  <si>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</si>
  <si>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</si>
  <si>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</si>
  <si>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</si>
  <si>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</si>
  <si>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</si>
  <si>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</si>
  <si>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</si>
  <si>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</si>
  <si>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</si>
  <si>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</si>
  <si>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</si>
  <si>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</si>
  <si>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</si>
  <si>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</si>
  <si>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</si>
  <si>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</si>
  <si>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</si>
  <si>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</si>
  <si>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</si>
  <si>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</si>
  <si>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</si>
  <si>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</si>
  <si>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</si>
  <si>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</si>
  <si>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</si>
  <si>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</si>
  <si>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</si>
  <si>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</si>
  <si>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</si>
  <si>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</si>
  <si>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</si>
  <si>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</si>
  <si>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Quintana Roo</t>
  </si>
  <si>
    <t>Lázaro Cárdenas</t>
  </si>
  <si>
    <t>P23-0715083</t>
  </si>
  <si>
    <t>Municipio de Lázaro Cárdenas</t>
  </si>
  <si>
    <t>el saldo que se tenia registrado en las columnas de saldo devengado es el monto que se pagaba o abonaba  por trimestre es decir las amortizaciones. Y en la columnas de amortizaciones no se tenia capturado información , por eso se tenia esa diferencia observada.</t>
  </si>
  <si>
    <t>LOS IMPORTES PRESENTADOS EN ESTOS INFORMES SON LOS REGISTRADOS EN LOS ESTADOS FINANCIEROS DEL MUNICIPIO DE LAZARO CARDENAS</t>
  </si>
  <si>
    <t>el capturaturado en el apartado del 2T si corresponde a lo devengado durante el trimestre correspondiente ya que el acumulado al 30 de junio de 2019 es por 820909.00</t>
  </si>
  <si>
    <t>el capturaturado en el apartado del 2T si corresponde a lo devengado durante el trimestre correspondiente ya que el acumulado al 30 de junio de 2019 es por 5197.00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</si>
</sst>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QUINTANA_ROO_LAZARO_CARDEN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9200000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-6209712.3799999999</v>
      </c>
      <c r="M37" s="23">
        <v>-3865754.43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5034389.46</v>
      </c>
      <c r="M38" s="16">
        <v>2931376.8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41054555.899999999</v>
      </c>
      <c r="M39" s="16">
        <v>13451356.23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4889887</v>
      </c>
      <c r="M46" s="23">
        <v>4370528.63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12612299</v>
      </c>
      <c r="M47" s="16">
        <v>1135882.05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1187654.3799999999</v>
      </c>
      <c r="M49" s="23">
        <v>12906768.6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2640279.29</v>
      </c>
      <c r="M52" s="16">
        <v>4408188.42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85255.92</v>
      </c>
      <c r="M53" s="16">
        <v>79846.559999999998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477068.05</v>
      </c>
      <c r="M54" s="16">
        <v>2468173.9700000002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24778.720000000001</v>
      </c>
      <c r="M55" s="16">
        <v>12075.56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21822371</v>
      </c>
      <c r="M56" s="16">
        <v>22838016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6923185</v>
      </c>
      <c r="M57" s="16">
        <v>7104118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820216</v>
      </c>
      <c r="M58" s="16">
        <v>1259777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809204</v>
      </c>
      <c r="M61" s="16">
        <v>961093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352905</v>
      </c>
      <c r="M64" s="16">
        <v>487478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1106015</v>
      </c>
      <c r="M65" s="16">
        <v>653779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7302066</v>
      </c>
      <c r="M66" s="16">
        <v>4767077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263</v>
      </c>
      <c r="M67" s="16">
        <v>571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192066</v>
      </c>
      <c r="M68" s="16">
        <v>192066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287243</v>
      </c>
      <c r="M69" s="16">
        <v>317571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1498512</v>
      </c>
      <c r="M71" s="16">
        <v>1322806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14162994</v>
      </c>
      <c r="M77" s="23">
        <v>4720999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5421633</v>
      </c>
      <c r="M78" s="16">
        <v>5421637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225732</v>
      </c>
      <c r="M87" s="34">
        <v>223098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2021-09-22T19:12:19Z</dcterms:modified>
</cp:coreProperties>
</file>