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lJoBQTKwpn/2xP7clzDwsGRiRrwb849FE9yJweAfhtuCLbwdHkFvP3flSrvAV5oXdvPMgd22+sCN0H9aaEozyg==" workbookSaltValue="ztqlGfUEOOkpDYt+hN4c5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<sst xmlns="http://schemas.openxmlformats.org/spreadsheetml/2006/main" count="193" uniqueCount="113">
  <si>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</si>
  <si>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</si>
  <si>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</si>
  <si>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</si>
  <si>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</si>
  <si>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</si>
  <si>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</si>
  <si>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</si>
  <si>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</si>
  <si>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</si>
  <si>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</si>
  <si>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</si>
  <si>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</si>
  <si>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</si>
  <si>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</si>
  <si>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</si>
  <si>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</si>
  <si>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</si>
  <si>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</si>
  <si>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</si>
  <si>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</si>
  <si>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</si>
  <si>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</si>
  <si>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</si>
  <si>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</si>
  <si>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</si>
  <si>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</si>
  <si>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</si>
  <si>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</si>
  <si>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</si>
  <si>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</si>
  <si>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</si>
  <si>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</si>
  <si>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</si>
  <si>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</si>
  <si>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</si>
  <si>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</si>
  <si>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</si>
  <si>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</si>
  <si>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</si>
  <si>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</si>
  <si>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</si>
  <si>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</si>
  <si>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</si>
  <si>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</si>
  <si>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</si>
  <si>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</si>
  <si>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</si>
  <si>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</si>
  <si>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</si>
  <si>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</si>
  <si>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</si>
  <si>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</si>
  <si>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</si>
  <si>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</si>
  <si>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</si>
  <si>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</si>
  <si>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</si>
  <si>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</si>
  <si>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</si>
  <si>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</si>
  <si>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</si>
  <si>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</si>
  <si>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</si>
  <si>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</si>
  <si>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</si>
  <si>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</si>
  <si>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</si>
  <si>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</si>
  <si>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</si>
  <si>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</si>
  <si>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</si>
  <si>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</si>
  <si>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</si>
  <si>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</si>
  <si>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</si>
  <si>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</si>
  <si>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</si>
  <si>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</si>
  <si>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</si>
  <si>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</si>
  <si>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</si>
  <si>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</si>
  <si>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</si>
  <si>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</si>
  <si>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</si>
  <si>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</si>
  <si>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</si>
  <si>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</si>
  <si>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</si>
  <si>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</si>
  <si>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</si>
  <si>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</si>
  <si>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</si>
  <si>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</si>
  <si>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</si>
  <si>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</si>
  <si>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</si>
  <si>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</si>
  <si>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N.A.</t>
  </si>
  <si>
    <t>San Luis Potosí</t>
  </si>
  <si>
    <t>SAN LUIS POTOSÍ</t>
  </si>
  <si>
    <t>https://sanluis.gob.mx/accesoinfo/contabilidad-gubernamental/reportedetransparencia/</t>
  </si>
  <si>
    <t>Bansí</t>
  </si>
  <si>
    <t>P24-0414043</t>
  </si>
  <si>
    <t>Municipio de San Luis Potosí</t>
  </si>
  <si>
    <t>P24-0414042</t>
  </si>
  <si>
    <t>Deuda avalada, subsidiaria, solidaria o similar</t>
  </si>
  <si>
    <t>BANORTE</t>
  </si>
  <si>
    <t>INTERAPAS</t>
  </si>
  <si>
    <t>Banorte</t>
  </si>
  <si>
    <t>P24-1219068</t>
  </si>
  <si>
    <t>P24-1019053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</si>
</sst>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SAN_LUIS_POTOSI_SAN%20LUIS%20POTOSI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99</v>
      </c>
      <c r="I12" s="38" t="s">
        <v>105</v>
      </c>
      <c r="J12" s="39">
        <v>273000000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106</v>
      </c>
      <c r="G13" s="40" t="s">
        <v>24</v>
      </c>
      <c r="H13" s="40" t="s">
        <v>99</v>
      </c>
      <c r="I13" s="40" t="s">
        <v>105</v>
      </c>
      <c r="J13" s="41">
        <v>190000000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107</v>
      </c>
      <c r="E14" s="15" t="s">
        <v>108</v>
      </c>
      <c r="F14" s="15"/>
      <c r="G14" s="15"/>
      <c r="H14" s="15"/>
      <c r="I14" s="15" t="s">
        <v>109</v>
      </c>
      <c r="J14" s="16"/>
      <c r="K14" s="15"/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 t="s">
        <v>111</v>
      </c>
      <c r="G15" s="15" t="s">
        <v>24</v>
      </c>
      <c r="H15" s="15" t="s">
        <v>99</v>
      </c>
      <c r="I15" s="15" t="s">
        <v>105</v>
      </c>
      <c r="J15" s="16">
        <v>261350000</v>
      </c>
      <c r="K15" s="15" t="s">
        <v>94</v>
      </c>
      <c r="L15" s="16">
        <v>258350000</v>
      </c>
      <c r="M15" s="16">
        <v>257300000</v>
      </c>
      <c r="N15" s="16">
        <v>1050000</v>
      </c>
      <c r="O15" s="16">
        <v>1050000</v>
      </c>
      <c r="P15" s="16">
        <v>3906813.95</v>
      </c>
      <c r="Q15" s="16">
        <v>3412047.39</v>
      </c>
      <c r="R15" s="16">
        <v>0</v>
      </c>
      <c r="S15" s="16">
        <v>0</v>
      </c>
      <c r="T15" s="16">
        <v>0</v>
      </c>
      <c r="U15" s="16">
        <v>0</v>
      </c>
      <c r="V15" s="16">
        <v>256250000</v>
      </c>
      <c r="W15" s="16">
        <v>255050000</v>
      </c>
      <c r="X15" s="16">
        <v>1050000</v>
      </c>
      <c r="Y15" s="16">
        <v>1200000</v>
      </c>
      <c r="Z15" s="16">
        <v>3290680.64</v>
      </c>
      <c r="AA15" s="16">
        <v>3264631.13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110</v>
      </c>
      <c r="F16" s="15" t="s">
        <v>112</v>
      </c>
      <c r="G16" s="15" t="s">
        <v>24</v>
      </c>
      <c r="H16" s="15" t="s">
        <v>99</v>
      </c>
      <c r="I16" s="15" t="s">
        <v>105</v>
      </c>
      <c r="J16" s="16">
        <v>170350000</v>
      </c>
      <c r="K16" s="15" t="s">
        <v>94</v>
      </c>
      <c r="L16" s="16">
        <v>163750000</v>
      </c>
      <c r="M16" s="16">
        <v>161650000</v>
      </c>
      <c r="N16" s="16">
        <v>2100000</v>
      </c>
      <c r="O16" s="16">
        <v>2100000</v>
      </c>
      <c r="P16" s="16">
        <v>2416291.8199999998</v>
      </c>
      <c r="Q16" s="16">
        <v>2154428.04</v>
      </c>
      <c r="R16" s="16">
        <v>0</v>
      </c>
      <c r="S16" s="16">
        <v>0</v>
      </c>
      <c r="T16" s="16">
        <v>0</v>
      </c>
      <c r="U16" s="16">
        <v>0</v>
      </c>
      <c r="V16" s="16">
        <v>159550000</v>
      </c>
      <c r="W16" s="16">
        <v>157150000</v>
      </c>
      <c r="X16" s="16">
        <v>2100000</v>
      </c>
      <c r="Y16" s="16">
        <v>2400000</v>
      </c>
      <c r="Z16" s="16">
        <v>2084319.38</v>
      </c>
      <c r="AA16" s="16">
        <v>2003555.01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175822801.19</v>
      </c>
      <c r="M37" s="23">
        <v>440135720.56999999</v>
      </c>
      <c r="N37" s="22"/>
      <c r="O37" s="22"/>
      <c r="P37" s="22"/>
      <c r="Q37" s="22"/>
      <c r="R37" s="22"/>
      <c r="S37" s="22"/>
      <c r="T37" s="22"/>
      <c r="U37" s="22"/>
      <c r="V37" s="23">
        <v>311099833.68000001</v>
      </c>
      <c r="W37" s="23">
        <v>232647126.69999999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41314153.759999998</v>
      </c>
      <c r="M38" s="16">
        <v>124328579.27</v>
      </c>
      <c r="N38" s="26"/>
      <c r="O38" s="26"/>
      <c r="P38" s="26"/>
      <c r="Q38" s="26"/>
      <c r="R38" s="26"/>
      <c r="S38" s="26"/>
      <c r="T38" s="26"/>
      <c r="U38" s="26"/>
      <c r="V38" s="16">
        <v>41094331.310000002</v>
      </c>
      <c r="W38" s="16">
        <v>35617836.490000002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5025456.0999999996</v>
      </c>
      <c r="M39" s="16">
        <v>-2654296.35</v>
      </c>
      <c r="N39" s="26"/>
      <c r="O39" s="26"/>
      <c r="P39" s="26"/>
      <c r="Q39" s="26"/>
      <c r="R39" s="26"/>
      <c r="S39" s="26"/>
      <c r="T39" s="26"/>
      <c r="U39" s="26"/>
      <c r="V39" s="16">
        <v>5477572.1100000003</v>
      </c>
      <c r="W39" s="16">
        <v>7041382.1200000001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68338</v>
      </c>
      <c r="M45" s="16">
        <v>136676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478304.72</v>
      </c>
      <c r="M46" s="23">
        <v>100500</v>
      </c>
      <c r="N46" s="29"/>
      <c r="O46" s="29"/>
      <c r="P46" s="29"/>
      <c r="Q46" s="29"/>
      <c r="R46" s="29"/>
      <c r="S46" s="29"/>
      <c r="T46" s="29"/>
      <c r="U46" s="29"/>
      <c r="V46" s="23">
        <v>427483</v>
      </c>
      <c r="W46" s="23">
        <v>433884.24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87200914.519999996</v>
      </c>
      <c r="M47" s="16">
        <v>42609557.490000002</v>
      </c>
      <c r="N47" s="26"/>
      <c r="O47" s="26"/>
      <c r="P47" s="26"/>
      <c r="Q47" s="26"/>
      <c r="R47" s="26"/>
      <c r="S47" s="26"/>
      <c r="T47" s="26"/>
      <c r="U47" s="26"/>
      <c r="V47" s="16">
        <v>109413632.76000001</v>
      </c>
      <c r="W47" s="16">
        <v>55999346.780000001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32662844.5</v>
      </c>
      <c r="M48" s="16">
        <v>32959420.079999998</v>
      </c>
      <c r="N48" s="28"/>
      <c r="O48" s="28"/>
      <c r="P48" s="28"/>
      <c r="Q48" s="28"/>
      <c r="R48" s="28"/>
      <c r="S48" s="28"/>
      <c r="T48" s="28"/>
      <c r="U48" s="28"/>
      <c r="V48" s="16">
        <v>5191810.8099999996</v>
      </c>
      <c r="W48" s="16">
        <v>5215416.07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97683241</v>
      </c>
      <c r="M49" s="23">
        <v>114411547</v>
      </c>
      <c r="N49" s="29"/>
      <c r="O49" s="29"/>
      <c r="P49" s="29"/>
      <c r="Q49" s="29"/>
      <c r="R49" s="29"/>
      <c r="S49" s="29"/>
      <c r="T49" s="29"/>
      <c r="U49" s="29"/>
      <c r="V49" s="23">
        <v>388152960</v>
      </c>
      <c r="W49" s="23">
        <v>123245854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429047</v>
      </c>
      <c r="M51" s="16">
        <v>484167</v>
      </c>
      <c r="N51" s="28"/>
      <c r="O51" s="28"/>
      <c r="P51" s="28"/>
      <c r="Q51" s="28"/>
      <c r="R51" s="28"/>
      <c r="S51" s="28"/>
      <c r="T51" s="28"/>
      <c r="U51" s="28"/>
      <c r="V51" s="16">
        <v>1121106</v>
      </c>
      <c r="W51" s="16">
        <v>382634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49921801</v>
      </c>
      <c r="M52" s="16">
        <v>63189332</v>
      </c>
      <c r="N52" s="26"/>
      <c r="O52" s="26"/>
      <c r="P52" s="26"/>
      <c r="Q52" s="26"/>
      <c r="R52" s="26"/>
      <c r="S52" s="26"/>
      <c r="T52" s="26"/>
      <c r="U52" s="26"/>
      <c r="V52" s="16">
        <v>83493314</v>
      </c>
      <c r="W52" s="16">
        <v>75984920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5001319</v>
      </c>
      <c r="M53" s="16">
        <v>5443516</v>
      </c>
      <c r="N53" s="26"/>
      <c r="O53" s="26"/>
      <c r="P53" s="26"/>
      <c r="Q53" s="26"/>
      <c r="R53" s="26"/>
      <c r="S53" s="26"/>
      <c r="T53" s="26"/>
      <c r="U53" s="26"/>
      <c r="V53" s="16">
        <v>4066524</v>
      </c>
      <c r="W53" s="16">
        <v>4361007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14617937</v>
      </c>
      <c r="M54" s="16">
        <v>17929968</v>
      </c>
      <c r="N54" s="26"/>
      <c r="O54" s="26"/>
      <c r="P54" s="26"/>
      <c r="Q54" s="26"/>
      <c r="R54" s="26"/>
      <c r="S54" s="26"/>
      <c r="T54" s="26"/>
      <c r="U54" s="26"/>
      <c r="V54" s="16">
        <v>18488536</v>
      </c>
      <c r="W54" s="16">
        <v>20397514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187319323</v>
      </c>
      <c r="M56" s="16">
        <v>255559266</v>
      </c>
      <c r="N56" s="26"/>
      <c r="O56" s="26"/>
      <c r="P56" s="26"/>
      <c r="Q56" s="26"/>
      <c r="R56" s="26"/>
      <c r="S56" s="26"/>
      <c r="T56" s="26"/>
      <c r="U56" s="26"/>
      <c r="V56" s="16">
        <v>177672108</v>
      </c>
      <c r="W56" s="16">
        <v>182189499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50887069</v>
      </c>
      <c r="M57" s="16">
        <v>88934094</v>
      </c>
      <c r="N57" s="26"/>
      <c r="O57" s="26"/>
      <c r="P57" s="26"/>
      <c r="Q57" s="26"/>
      <c r="R57" s="26"/>
      <c r="S57" s="26"/>
      <c r="T57" s="26"/>
      <c r="U57" s="26"/>
      <c r="V57" s="16">
        <v>55720235</v>
      </c>
      <c r="W57" s="16">
        <v>52636298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13593821</v>
      </c>
      <c r="M58" s="16">
        <v>12729920</v>
      </c>
      <c r="N58" s="26"/>
      <c r="O58" s="26"/>
      <c r="P58" s="26"/>
      <c r="Q58" s="26"/>
      <c r="R58" s="26"/>
      <c r="S58" s="26"/>
      <c r="T58" s="26"/>
      <c r="U58" s="26"/>
      <c r="V58" s="16">
        <v>12371895</v>
      </c>
      <c r="W58" s="16">
        <v>16502604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15480400</v>
      </c>
      <c r="M61" s="16">
        <v>23744846</v>
      </c>
      <c r="N61" s="26"/>
      <c r="O61" s="26"/>
      <c r="P61" s="26"/>
      <c r="Q61" s="26"/>
      <c r="R61" s="26"/>
      <c r="S61" s="26"/>
      <c r="T61" s="26"/>
      <c r="U61" s="26"/>
      <c r="V61" s="16">
        <v>25573150.859999999</v>
      </c>
      <c r="W61" s="16">
        <v>20795492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4782100</v>
      </c>
      <c r="M64" s="16">
        <v>1558523</v>
      </c>
      <c r="N64" s="26"/>
      <c r="O64" s="26"/>
      <c r="P64" s="26"/>
      <c r="Q64" s="26"/>
      <c r="R64" s="26"/>
      <c r="S64" s="26"/>
      <c r="T64" s="26"/>
      <c r="U64" s="26"/>
      <c r="V64" s="16">
        <v>76303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17295440</v>
      </c>
      <c r="M65" s="16">
        <v>18726280</v>
      </c>
      <c r="N65" s="26"/>
      <c r="O65" s="26"/>
      <c r="P65" s="26"/>
      <c r="Q65" s="26"/>
      <c r="R65" s="26"/>
      <c r="S65" s="26"/>
      <c r="T65" s="26"/>
      <c r="U65" s="26"/>
      <c r="V65" s="16">
        <v>26882673</v>
      </c>
      <c r="W65" s="16">
        <v>63412549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2996984</v>
      </c>
      <c r="M69" s="16">
        <v>2644854</v>
      </c>
      <c r="N69" s="26"/>
      <c r="O69" s="26"/>
      <c r="P69" s="26"/>
      <c r="Q69" s="26"/>
      <c r="R69" s="26"/>
      <c r="S69" s="26"/>
      <c r="T69" s="26"/>
      <c r="U69" s="26"/>
      <c r="V69" s="16">
        <v>4414098</v>
      </c>
      <c r="W69" s="16">
        <v>5095665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10892022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5519865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29794834</v>
      </c>
      <c r="M77" s="23">
        <v>9931611</v>
      </c>
      <c r="N77" s="22"/>
      <c r="O77" s="22"/>
      <c r="P77" s="22"/>
      <c r="Q77" s="22"/>
      <c r="R77" s="22"/>
      <c r="S77" s="22"/>
      <c r="T77" s="22"/>
      <c r="U77" s="22"/>
      <c r="V77" s="23">
        <v>29437545</v>
      </c>
      <c r="W77" s="23">
        <v>29437545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146771654</v>
      </c>
      <c r="M78" s="16">
        <v>146771655</v>
      </c>
      <c r="N78" s="26"/>
      <c r="O78" s="26"/>
      <c r="P78" s="26"/>
      <c r="Q78" s="26"/>
      <c r="R78" s="26"/>
      <c r="S78" s="26"/>
      <c r="T78" s="26"/>
      <c r="U78" s="26"/>
      <c r="V78" s="16">
        <v>154029012</v>
      </c>
      <c r="W78" s="16">
        <v>154029012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1220400</v>
      </c>
      <c r="M82" s="16">
        <v>5189984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42899164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6014613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'[SAN_LUIS_POTOSI_SAN LUIS POTOSI_2021_1S1.xlsx]Catálogos'!#REF!</xm:f>
          </x14:formula1>
          <xm:sqref>K12:K36</xm:sqref>
        </x14:dataValidation>
        <x14:dataValidation type="list" allowBlank="1" showInputMessage="1" showErrorMessage="1">
          <x14:formula1>
            <xm:f>'[SAN_LUIS_POTOSI_SAN LUIS POTOSI_2021_1S1.xlsx]Catálogos'!#REF!</xm:f>
          </x14:formula1>
          <xm:sqref>H12:H36</xm:sqref>
        </x14:dataValidation>
        <x14:dataValidation type="list" allowBlank="1" showInputMessage="1" showErrorMessage="1">
          <x14:formula1>
            <xm:f>'[SAN_LUIS_POTOSI_SAN LUIS POTOSI_2021_1S1.xlsx]Catálogos'!#REF!</xm:f>
          </x14:formula1>
          <xm:sqref>G12:G36</xm:sqref>
        </x14:dataValidation>
        <x14:dataValidation type="list" allowBlank="1" showInputMessage="1" showErrorMessage="1">
          <x14:formula1>
            <xm:f>'[SAN_LUIS_POTOSI_SAN LUIS POTOSI_2021_1S1.xlsx]Catálogos'!#REF!</xm:f>
          </x14:formula1>
          <xm:sqref>E12:E36</xm:sqref>
        </x14:dataValidation>
        <x14:dataValidation type="list" allowBlank="1" showInputMessage="1" showErrorMessage="1">
          <x14:formula1>
            <xm:f>'[SAN_LUIS_POTOSI_SAN LUIS POTOSI_2021_1S1.xlsx]Catálogos'!#REF!</xm:f>
          </x14:formula1>
          <xm:sqref>D26:D36</xm:sqref>
        </x14:dataValidation>
        <x14:dataValidation type="list" allowBlank="1" showInputMessage="1" showErrorMessage="1">
          <x14:formula1>
            <xm:f>'[SAN_LUIS_POTOSI_SAN LUIS POTOSI_2021_1S1.xlsx]Catálogos'!#REF!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2021-09-21T19:16:38Z</dcterms:modified>
</cp:coreProperties>
</file>