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JXw4DsiMzayGZvwD8oZxKUTVd8BwxnXx2vrF915f6B5JKyi57TynzInC/bPZlkk+/OnqUvm6I+J4FDuSQPnjRw==" workbookSaltValue="ofPSWkjBrFHml353Stkmr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<sst xmlns="http://schemas.openxmlformats.org/spreadsheetml/2006/main" count="171" uniqueCount="108">
  <si>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</si>
  <si>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</si>
  <si>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</si>
  <si>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</si>
  <si>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</si>
  <si>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</si>
  <si>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</si>
  <si>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</si>
  <si>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</si>
  <si>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</si>
  <si>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</si>
  <si>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</si>
  <si>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</si>
  <si>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</si>
  <si>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</si>
  <si>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</si>
  <si>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</si>
  <si>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</si>
  <si>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</si>
  <si>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</si>
  <si>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</si>
  <si>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</si>
  <si>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</si>
  <si>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</si>
  <si>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</si>
  <si>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</si>
  <si>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</si>
  <si>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</si>
  <si>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</si>
  <si>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</si>
  <si>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</si>
  <si>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</si>
  <si>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</si>
  <si>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</si>
  <si>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</si>
  <si>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</si>
  <si>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</si>
  <si>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</si>
  <si>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</si>
  <si>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</si>
  <si>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</si>
  <si>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</si>
  <si>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</si>
  <si>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</si>
  <si>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</si>
  <si>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</si>
  <si>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</si>
  <si>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</si>
  <si>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</si>
  <si>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</si>
  <si>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</si>
  <si>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</si>
  <si>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</si>
  <si>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</si>
  <si>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</si>
  <si>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</si>
  <si>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</si>
  <si>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</si>
  <si>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</si>
  <si>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</si>
  <si>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</si>
  <si>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</si>
  <si>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</si>
  <si>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</si>
  <si>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</si>
  <si>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</si>
  <si>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</si>
  <si>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</si>
  <si>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</si>
  <si>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</si>
  <si>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</si>
  <si>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</si>
  <si>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</si>
  <si>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</si>
  <si>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</si>
  <si>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</si>
  <si>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</si>
  <si>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</si>
  <si>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</si>
  <si>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</si>
  <si>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</si>
  <si>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</si>
  <si>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</si>
  <si>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</si>
  <si>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</si>
  <si>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</si>
  <si>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</si>
  <si>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</si>
  <si>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</si>
  <si>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</si>
  <si>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</si>
  <si>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</si>
  <si>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</si>
  <si>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</si>
  <si>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</si>
  <si>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</si>
  <si>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</si>
  <si>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</si>
  <si>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</si>
  <si>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San Luis Potosí</t>
  </si>
  <si>
    <t>Tampamolón Corona</t>
  </si>
  <si>
    <t>http://www.tampamolon-slp.gob.mx/2015-2018/index.php/armonizacion-contable/informacion-financiera-gubernamental-2021</t>
  </si>
  <si>
    <t>Bansí</t>
  </si>
  <si>
    <t>304/2011</t>
  </si>
  <si>
    <t>Ingresos Propios / Participaciones</t>
  </si>
  <si>
    <t>MUNICIPIO DE TAMPAMOLON CORONA</t>
  </si>
  <si>
    <t>AUMENTO YA QUE EXISTE UN ERROR POR REGISTRO CONTABLE QUE ESTA RELACIONADO CON EL FONDO DE FISCALIZACION</t>
  </si>
  <si>
    <t xml:space="preserve">DISMINUYO YA QUE EXISTE UN ERROR POR REGISTRO CONTABLE RELACIONADO CON FOMENTO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</si>
</sst>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SAN_LUIS_POTOSI_TAMPAMOLON_CORONA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8114743.5999999996</v>
      </c>
      <c r="K12" s="38" t="s">
        <v>94</v>
      </c>
      <c r="L12" s="39">
        <v>5049743.5999999996</v>
      </c>
      <c r="M12" s="39">
        <v>4869743.5999999996</v>
      </c>
      <c r="N12" s="39">
        <v>180000</v>
      </c>
      <c r="O12" s="39">
        <v>180000</v>
      </c>
      <c r="P12" s="39">
        <v>102904.14</v>
      </c>
      <c r="Q12" s="39">
        <v>89406.399999999994</v>
      </c>
      <c r="R12" s="39">
        <v>0</v>
      </c>
      <c r="S12" s="39">
        <v>0</v>
      </c>
      <c r="T12" s="39">
        <v>0</v>
      </c>
      <c r="U12" s="39">
        <v>0</v>
      </c>
      <c r="V12" s="39">
        <v>4689743.5999999996</v>
      </c>
      <c r="W12" s="39">
        <v>4509743.5999999996</v>
      </c>
      <c r="X12" s="39">
        <v>180000</v>
      </c>
      <c r="Y12" s="39">
        <v>180000</v>
      </c>
      <c r="Z12" s="39">
        <v>83573.87</v>
      </c>
      <c r="AA12" s="39">
        <v>80333.31</v>
      </c>
      <c r="AB12" s="39">
        <v>208.8</v>
      </c>
      <c r="AC12" s="39">
        <v>278.39999999999998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140173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236578.53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317938.28000000003</v>
      </c>
      <c r="M38" s="16">
        <v>317938.28000000003</v>
      </c>
      <c r="N38" s="26"/>
      <c r="O38" s="26"/>
      <c r="P38" s="26"/>
      <c r="Q38" s="26"/>
      <c r="R38" s="26"/>
      <c r="S38" s="26"/>
      <c r="T38" s="26"/>
      <c r="U38" s="26"/>
      <c r="V38" s="16">
        <v>317938.28000000003</v>
      </c>
      <c r="W38" s="16">
        <v>992547.31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32131.99</v>
      </c>
      <c r="M39" s="16">
        <v>32131.99</v>
      </c>
      <c r="N39" s="26"/>
      <c r="O39" s="26"/>
      <c r="P39" s="26"/>
      <c r="Q39" s="26"/>
      <c r="R39" s="26"/>
      <c r="S39" s="26"/>
      <c r="T39" s="26"/>
      <c r="U39" s="26"/>
      <c r="V39" s="16">
        <v>32131.99</v>
      </c>
      <c r="W39" s="16">
        <v>32131.99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903093.97</v>
      </c>
      <c r="M42" s="16">
        <v>887403.88</v>
      </c>
      <c r="N42" s="26"/>
      <c r="O42" s="26"/>
      <c r="P42" s="26"/>
      <c r="Q42" s="26"/>
      <c r="R42" s="26"/>
      <c r="S42" s="26"/>
      <c r="T42" s="26"/>
      <c r="U42" s="26"/>
      <c r="V42" s="16">
        <v>798366.75</v>
      </c>
      <c r="W42" s="16">
        <v>878991.59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2515.08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10740407.4</v>
      </c>
      <c r="M47" s="16">
        <v>4590215.5199999996</v>
      </c>
      <c r="N47" s="26"/>
      <c r="O47" s="26"/>
      <c r="P47" s="26"/>
      <c r="Q47" s="26"/>
      <c r="R47" s="26"/>
      <c r="S47" s="26"/>
      <c r="T47" s="26"/>
      <c r="U47" s="26"/>
      <c r="V47" s="16">
        <v>8113842.5999999996</v>
      </c>
      <c r="W47" s="16">
        <v>7690347.7999999998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105931</v>
      </c>
      <c r="M49" s="23">
        <v>693956</v>
      </c>
      <c r="N49" s="29"/>
      <c r="O49" s="29"/>
      <c r="P49" s="29"/>
      <c r="Q49" s="29"/>
      <c r="R49" s="29"/>
      <c r="S49" s="29"/>
      <c r="T49" s="29"/>
      <c r="U49" s="29"/>
      <c r="V49" s="23">
        <v>422713</v>
      </c>
      <c r="W49" s="23">
        <v>293531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62312.58</v>
      </c>
      <c r="M52" s="16">
        <v>58664.56</v>
      </c>
      <c r="N52" s="26"/>
      <c r="O52" s="26"/>
      <c r="P52" s="26"/>
      <c r="Q52" s="26"/>
      <c r="R52" s="26"/>
      <c r="S52" s="26"/>
      <c r="T52" s="26"/>
      <c r="U52" s="26"/>
      <c r="V52" s="16">
        <v>143119.97</v>
      </c>
      <c r="W52" s="16">
        <v>44608.46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98537.600000000006</v>
      </c>
      <c r="M53" s="16">
        <v>138592.01999999999</v>
      </c>
      <c r="N53" s="26"/>
      <c r="O53" s="26"/>
      <c r="P53" s="26"/>
      <c r="Q53" s="26"/>
      <c r="R53" s="26"/>
      <c r="S53" s="26"/>
      <c r="T53" s="26"/>
      <c r="U53" s="26"/>
      <c r="V53" s="16">
        <v>44297.72</v>
      </c>
      <c r="W53" s="16">
        <v>4199.1400000000003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17488.54</v>
      </c>
      <c r="M54" s="16">
        <v>6233.65</v>
      </c>
      <c r="N54" s="26"/>
      <c r="O54" s="26"/>
      <c r="P54" s="26"/>
      <c r="Q54" s="26"/>
      <c r="R54" s="26"/>
      <c r="S54" s="26"/>
      <c r="T54" s="26"/>
      <c r="U54" s="26"/>
      <c r="V54" s="16">
        <v>19622.259999999998</v>
      </c>
      <c r="W54" s="16">
        <v>19119.32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4060929.11</v>
      </c>
      <c r="M56" s="16">
        <v>5540315.0700000003</v>
      </c>
      <c r="N56" s="26"/>
      <c r="O56" s="26"/>
      <c r="P56" s="26"/>
      <c r="Q56" s="26"/>
      <c r="R56" s="26"/>
      <c r="S56" s="26"/>
      <c r="T56" s="26"/>
      <c r="U56" s="26"/>
      <c r="V56" s="16">
        <v>3671569.03</v>
      </c>
      <c r="W56" s="16">
        <v>3550225.49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1538704.38</v>
      </c>
      <c r="M57" s="16">
        <v>1923624.13</v>
      </c>
      <c r="N57" s="26"/>
      <c r="O57" s="26"/>
      <c r="P57" s="26"/>
      <c r="Q57" s="26"/>
      <c r="R57" s="26"/>
      <c r="S57" s="26"/>
      <c r="T57" s="26"/>
      <c r="U57" s="26"/>
      <c r="V57" s="16">
        <v>1110184.8899999999</v>
      </c>
      <c r="W57" s="16">
        <v>1017277.01</v>
      </c>
      <c r="X57" s="26"/>
      <c r="Y57" s="26"/>
      <c r="Z57" s="26"/>
      <c r="AA57" s="26"/>
      <c r="AB57" s="26"/>
      <c r="AC57" s="26"/>
      <c r="AD57" s="26"/>
      <c r="AE57" s="26"/>
      <c r="AF57" s="44" t="s">
        <v>106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305602.98</v>
      </c>
      <c r="M58" s="16">
        <v>248688.43</v>
      </c>
      <c r="N58" s="26"/>
      <c r="O58" s="26"/>
      <c r="P58" s="26"/>
      <c r="Q58" s="26"/>
      <c r="R58" s="26"/>
      <c r="S58" s="26"/>
      <c r="T58" s="26"/>
      <c r="U58" s="26"/>
      <c r="V58" s="16">
        <v>231548.14</v>
      </c>
      <c r="W58" s="16">
        <v>308857.07</v>
      </c>
      <c r="X58" s="26"/>
      <c r="Y58" s="26"/>
      <c r="Z58" s="26"/>
      <c r="AA58" s="26"/>
      <c r="AB58" s="26"/>
      <c r="AC58" s="26"/>
      <c r="AD58" s="26"/>
      <c r="AE58" s="26"/>
      <c r="AF58" s="44" t="s">
        <v>107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13610.61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104713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316458.87</v>
      </c>
      <c r="M61" s="16">
        <v>446102.01</v>
      </c>
      <c r="N61" s="26"/>
      <c r="O61" s="26"/>
      <c r="P61" s="26"/>
      <c r="Q61" s="26"/>
      <c r="R61" s="26"/>
      <c r="S61" s="26"/>
      <c r="T61" s="26"/>
      <c r="U61" s="26"/>
      <c r="V61" s="16">
        <v>379423.71</v>
      </c>
      <c r="W61" s="16">
        <v>287477.01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215143.01</v>
      </c>
      <c r="W62" s="16">
        <v>226651.78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104038.99</v>
      </c>
      <c r="M64" s="16">
        <v>102704.98</v>
      </c>
      <c r="N64" s="26"/>
      <c r="O64" s="26"/>
      <c r="P64" s="26"/>
      <c r="Q64" s="26"/>
      <c r="R64" s="26"/>
      <c r="S64" s="26"/>
      <c r="T64" s="26"/>
      <c r="U64" s="26"/>
      <c r="V64" s="16">
        <v>85702.080000000002</v>
      </c>
      <c r="W64" s="16">
        <v>93804.63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3.26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9824.6200000000008</v>
      </c>
      <c r="M68" s="16">
        <v>9824.6200000000008</v>
      </c>
      <c r="N68" s="26"/>
      <c r="O68" s="26"/>
      <c r="P68" s="26"/>
      <c r="Q68" s="26"/>
      <c r="R68" s="26"/>
      <c r="S68" s="26"/>
      <c r="T68" s="26"/>
      <c r="U68" s="26"/>
      <c r="V68" s="16">
        <v>13610.6</v>
      </c>
      <c r="W68" s="16">
        <v>13610.6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55147.53</v>
      </c>
      <c r="M69" s="16">
        <v>47513.64</v>
      </c>
      <c r="N69" s="26"/>
      <c r="O69" s="26"/>
      <c r="P69" s="26"/>
      <c r="Q69" s="26"/>
      <c r="R69" s="26"/>
      <c r="S69" s="26"/>
      <c r="T69" s="26"/>
      <c r="U69" s="26"/>
      <c r="V69" s="16">
        <v>70105.2</v>
      </c>
      <c r="W69" s="16">
        <v>77166.7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220432.49</v>
      </c>
      <c r="M71" s="16">
        <v>222523.47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76361.2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12884028.9</v>
      </c>
      <c r="M77" s="23">
        <v>4294676.3</v>
      </c>
      <c r="N77" s="22"/>
      <c r="O77" s="22"/>
      <c r="P77" s="22"/>
      <c r="Q77" s="22"/>
      <c r="R77" s="22"/>
      <c r="S77" s="22"/>
      <c r="T77" s="22"/>
      <c r="U77" s="22"/>
      <c r="V77" s="23">
        <v>12761883</v>
      </c>
      <c r="W77" s="23">
        <v>12761883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2777558.49</v>
      </c>
      <c r="M78" s="16">
        <v>2777558.53</v>
      </c>
      <c r="N78" s="26"/>
      <c r="O78" s="26"/>
      <c r="P78" s="26"/>
      <c r="Q78" s="26"/>
      <c r="R78" s="26"/>
      <c r="S78" s="26"/>
      <c r="T78" s="26"/>
      <c r="U78" s="26"/>
      <c r="V78" s="16">
        <v>2297661</v>
      </c>
      <c r="W78" s="16">
        <v>2297661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[SAN_LUIS_POTOSI_TAMPAMOLON_CORONA_2021_1S1.xlsx]Catálogos!#REF!</xm:f>
          </x14:formula1>
          <xm:sqref>K12:K36</xm:sqref>
        </x14:dataValidation>
        <x14:dataValidation type="list" allowBlank="1" showInputMessage="1" showErrorMessage="1">
          <x14:formula1>
            <xm:f>[SAN_LUIS_POTOSI_TAMPAMOLON_CORONA_2021_1S1.xlsx]Catálogos!#REF!</xm:f>
          </x14:formula1>
          <xm:sqref>H12:H36</xm:sqref>
        </x14:dataValidation>
        <x14:dataValidation type="list" allowBlank="1" showInputMessage="1" showErrorMessage="1">
          <x14:formula1>
            <xm:f>[SAN_LUIS_POTOSI_TAMPAMOLON_CORONA_2021_1S1.xlsx]Catálogos!#REF!</xm:f>
          </x14:formula1>
          <xm:sqref>G12:G36</xm:sqref>
        </x14:dataValidation>
        <x14:dataValidation type="list" allowBlank="1" showInputMessage="1" showErrorMessage="1">
          <x14:formula1>
            <xm:f>[SAN_LUIS_POTOSI_TAMPAMOLON_CORONA_2021_1S1.xlsx]Catálogos!#REF!</xm:f>
          </x14:formula1>
          <xm:sqref>E12:E36</xm:sqref>
        </x14:dataValidation>
        <x14:dataValidation type="list" allowBlank="1" showInputMessage="1" showErrorMessage="1">
          <x14:formula1>
            <xm:f>[SAN_LUIS_POTOSI_TAMPAMOLON_CORONA_2021_1S1.xlsx]Catálogos!#REF!</xm:f>
          </x14:formula1>
          <xm:sqref>D26:D36</xm:sqref>
        </x14:dataValidation>
        <x14:dataValidation type="list" allowBlank="1" showInputMessage="1" showErrorMessage="1">
          <x14:formula1>
            <xm:f>[SAN_LUIS_POTOSI_TAMPAMOLON_CORONA_2021_1S1.xlsx]Catálogos!#REF!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2021-09-21T19:19:34Z</dcterms:modified>
</cp:coreProperties>
</file>