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uk/5htie/53Z7C5TIZoabJMSvBoUgV2xY3f+kFP5YapUW0Y4DwvkXmNuxMhts7s/nSIuFCB/F1KPk+Pt0qBSiA==" workbookSaltValue="aH6dRPnMdNhaiyPChU/Gs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<sst xmlns="http://schemas.openxmlformats.org/spreadsheetml/2006/main" count="170" uniqueCount="108">
  <si>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</si>
  <si>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</si>
  <si>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</si>
  <si>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</si>
  <si>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</si>
  <si>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</si>
  <si>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</si>
  <si>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</si>
  <si>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</si>
  <si>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</si>
  <si>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</si>
  <si>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</si>
  <si>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</si>
  <si>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</si>
  <si>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</si>
  <si>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</si>
  <si>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</si>
  <si>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</si>
  <si>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</si>
  <si>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</si>
  <si>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</si>
  <si>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</si>
  <si>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</si>
  <si>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</si>
  <si>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</si>
  <si>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</si>
  <si>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</si>
  <si>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</si>
  <si>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</si>
  <si>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</si>
  <si>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</si>
  <si>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</si>
  <si>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</si>
  <si>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</si>
  <si>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</si>
  <si>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</si>
  <si>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</si>
  <si>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</si>
  <si>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</si>
  <si>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</si>
  <si>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</si>
  <si>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</si>
  <si>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</si>
  <si>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</si>
  <si>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</si>
  <si>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</si>
  <si>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</si>
  <si>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</si>
  <si>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</si>
  <si>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</si>
  <si>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</si>
  <si>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</si>
  <si>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</si>
  <si>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</si>
  <si>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</si>
  <si>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</si>
  <si>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</si>
  <si>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</si>
  <si>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</si>
  <si>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</si>
  <si>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</si>
  <si>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</si>
  <si>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</si>
  <si>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</si>
  <si>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</si>
  <si>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</si>
  <si>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</si>
  <si>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</si>
  <si>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</si>
  <si>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</si>
  <si>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</si>
  <si>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</si>
  <si>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</si>
  <si>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</si>
  <si>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</si>
  <si>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</si>
  <si>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</si>
  <si>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</si>
  <si>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</si>
  <si>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</si>
  <si>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</si>
  <si>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</si>
  <si>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</si>
  <si>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</si>
  <si>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</si>
  <si>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</si>
  <si>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</si>
  <si>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</si>
  <si>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</si>
  <si>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</si>
  <si>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</si>
  <si>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</si>
  <si>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</si>
  <si>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</si>
  <si>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</si>
  <si>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</si>
  <si>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</si>
  <si>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</si>
  <si>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</si>
  <si>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</si>
  <si>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</si>
  <si>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Salvador Alvarado</t>
  </si>
  <si>
    <t>https://salvadoralvarado.gob.mx/cuenta-publica-2020/</t>
  </si>
  <si>
    <t>http://armonizacioncontable.sinaloa.gob.mx/detalle/organismo.aspx?id=135</t>
  </si>
  <si>
    <t>092/2007</t>
  </si>
  <si>
    <t>Participaciones / Aportaciones</t>
  </si>
  <si>
    <t>Municipio de Salvador Alvarado</t>
  </si>
  <si>
    <t>Respecto al saldo que nosotros tenemos se presenta una diferencia al saldo que maneja el estado, y a el Registro Público se captura con cifras previas al termino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</si>
</sst>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SINALOA_SALVADOR_ALVARAD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E11" sqref="E11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41507135</v>
      </c>
      <c r="K12" s="38" t="s">
        <v>95</v>
      </c>
      <c r="L12" s="39">
        <v>23674269.59</v>
      </c>
      <c r="M12" s="39">
        <v>23029993.350000001</v>
      </c>
      <c r="N12" s="39">
        <v>628447.55000000005</v>
      </c>
      <c r="O12" s="39">
        <v>644276.24</v>
      </c>
      <c r="P12" s="39">
        <v>381782.7</v>
      </c>
      <c r="Q12" s="39">
        <v>335653.69</v>
      </c>
      <c r="R12" s="39">
        <v>0</v>
      </c>
      <c r="S12" s="39">
        <v>0</v>
      </c>
      <c r="T12" s="39">
        <v>0</v>
      </c>
      <c r="U12" s="39">
        <v>0</v>
      </c>
      <c r="V12" s="39">
        <v>22369486.649999999</v>
      </c>
      <c r="W12" s="39">
        <v>21692347.77</v>
      </c>
      <c r="X12" s="39">
        <v>660506.69999999995</v>
      </c>
      <c r="Y12" s="39">
        <v>677138.88</v>
      </c>
      <c r="Z12" s="39">
        <v>316914.15999999997</v>
      </c>
      <c r="AA12" s="39">
        <v>300175.65000000002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876396.72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2651157.11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270632.68</v>
      </c>
      <c r="M39" s="16">
        <v>275531.44</v>
      </c>
      <c r="N39" s="26"/>
      <c r="O39" s="26"/>
      <c r="P39" s="26"/>
      <c r="Q39" s="26"/>
      <c r="R39" s="26"/>
      <c r="S39" s="26"/>
      <c r="T39" s="26"/>
      <c r="U39" s="26"/>
      <c r="V39" s="16">
        <v>455142.61</v>
      </c>
      <c r="W39" s="16">
        <v>410632.21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50000</v>
      </c>
      <c r="M43" s="16">
        <v>50000</v>
      </c>
      <c r="N43" s="26"/>
      <c r="O43" s="26"/>
      <c r="P43" s="26"/>
      <c r="Q43" s="26"/>
      <c r="R43" s="26"/>
      <c r="S43" s="26"/>
      <c r="T43" s="26"/>
      <c r="U43" s="26"/>
      <c r="V43" s="16">
        <v>50000</v>
      </c>
      <c r="W43" s="16">
        <v>50000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41000</v>
      </c>
      <c r="M46" s="23">
        <v>41000</v>
      </c>
      <c r="N46" s="29"/>
      <c r="O46" s="29"/>
      <c r="P46" s="29"/>
      <c r="Q46" s="29"/>
      <c r="R46" s="29"/>
      <c r="S46" s="29"/>
      <c r="T46" s="29"/>
      <c r="U46" s="29"/>
      <c r="V46" s="23">
        <v>41000</v>
      </c>
      <c r="W46" s="23">
        <v>41000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34122355.270000003</v>
      </c>
      <c r="M47" s="16">
        <v>13953268.210000001</v>
      </c>
      <c r="N47" s="26"/>
      <c r="O47" s="26"/>
      <c r="P47" s="26"/>
      <c r="Q47" s="26"/>
      <c r="R47" s="26"/>
      <c r="S47" s="26"/>
      <c r="T47" s="26"/>
      <c r="U47" s="26"/>
      <c r="V47" s="16">
        <v>40258816.039999999</v>
      </c>
      <c r="W47" s="16">
        <v>47533485.93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7957223.4400000004</v>
      </c>
      <c r="M48" s="16">
        <v>150.05000000000001</v>
      </c>
      <c r="N48" s="28"/>
      <c r="O48" s="28"/>
      <c r="P48" s="28"/>
      <c r="Q48" s="28"/>
      <c r="R48" s="28"/>
      <c r="S48" s="28"/>
      <c r="T48" s="28"/>
      <c r="U48" s="28"/>
      <c r="V48" s="16">
        <v>3610672.1</v>
      </c>
      <c r="W48" s="16">
        <v>7258156.9500000002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10648652.65</v>
      </c>
      <c r="M49" s="23">
        <v>7090945.6799999997</v>
      </c>
      <c r="N49" s="29"/>
      <c r="O49" s="29"/>
      <c r="P49" s="29"/>
      <c r="Q49" s="29"/>
      <c r="R49" s="29"/>
      <c r="S49" s="29"/>
      <c r="T49" s="29"/>
      <c r="U49" s="29"/>
      <c r="V49" s="23">
        <v>23470881.25</v>
      </c>
      <c r="W49" s="23">
        <v>7772478.3899999997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3013005.44</v>
      </c>
      <c r="M52" s="16">
        <v>2119662.2599999998</v>
      </c>
      <c r="N52" s="26"/>
      <c r="O52" s="26"/>
      <c r="P52" s="26"/>
      <c r="Q52" s="26"/>
      <c r="R52" s="26"/>
      <c r="S52" s="26"/>
      <c r="T52" s="26"/>
      <c r="U52" s="26"/>
      <c r="V52" s="16">
        <v>6030445.2800000003</v>
      </c>
      <c r="W52" s="16">
        <v>3504631.59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255529.89</v>
      </c>
      <c r="M53" s="16">
        <v>235225.55</v>
      </c>
      <c r="N53" s="26"/>
      <c r="O53" s="26"/>
      <c r="P53" s="26"/>
      <c r="Q53" s="26"/>
      <c r="R53" s="26"/>
      <c r="S53" s="26"/>
      <c r="T53" s="26"/>
      <c r="U53" s="26"/>
      <c r="V53" s="16">
        <v>263196.39</v>
      </c>
      <c r="W53" s="16">
        <v>688906.95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2865988.8</v>
      </c>
      <c r="M54" s="16">
        <v>1885016.69</v>
      </c>
      <c r="N54" s="26"/>
      <c r="O54" s="26"/>
      <c r="P54" s="26"/>
      <c r="Q54" s="26"/>
      <c r="R54" s="26"/>
      <c r="S54" s="26"/>
      <c r="T54" s="26"/>
      <c r="U54" s="26"/>
      <c r="V54" s="16">
        <v>2321095.39</v>
      </c>
      <c r="W54" s="16">
        <v>2871684.49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21986920.760000002</v>
      </c>
      <c r="M56" s="16">
        <v>22311748.68</v>
      </c>
      <c r="N56" s="26"/>
      <c r="O56" s="26"/>
      <c r="P56" s="26"/>
      <c r="Q56" s="26"/>
      <c r="R56" s="26"/>
      <c r="S56" s="26"/>
      <c r="T56" s="26"/>
      <c r="U56" s="26"/>
      <c r="V56" s="16">
        <v>27831402.899999999</v>
      </c>
      <c r="W56" s="16">
        <v>29641890.579999998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4321376.25</v>
      </c>
      <c r="M57" s="16">
        <v>4193362.45</v>
      </c>
      <c r="N57" s="26"/>
      <c r="O57" s="26"/>
      <c r="P57" s="26"/>
      <c r="Q57" s="26"/>
      <c r="R57" s="26"/>
      <c r="S57" s="26"/>
      <c r="T57" s="26"/>
      <c r="U57" s="26"/>
      <c r="V57" s="16">
        <v>5766427.6299999999</v>
      </c>
      <c r="W57" s="16">
        <v>6690171.0999999996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1991673.86</v>
      </c>
      <c r="M58" s="16">
        <v>2915069.61</v>
      </c>
      <c r="N58" s="26"/>
      <c r="O58" s="26"/>
      <c r="P58" s="26"/>
      <c r="Q58" s="26"/>
      <c r="R58" s="26"/>
      <c r="S58" s="26"/>
      <c r="T58" s="26"/>
      <c r="U58" s="26"/>
      <c r="V58" s="16">
        <v>3090888.62</v>
      </c>
      <c r="W58" s="16">
        <v>2642204.9900000002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512479.26</v>
      </c>
      <c r="M61" s="16">
        <v>693927.72</v>
      </c>
      <c r="N61" s="26"/>
      <c r="O61" s="26"/>
      <c r="P61" s="26"/>
      <c r="Q61" s="26"/>
      <c r="R61" s="26"/>
      <c r="S61" s="26"/>
      <c r="T61" s="26"/>
      <c r="U61" s="26"/>
      <c r="V61" s="16">
        <v>616790.11</v>
      </c>
      <c r="W61" s="16">
        <v>438752.67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979756.59</v>
      </c>
      <c r="M64" s="16">
        <v>932438.26</v>
      </c>
      <c r="N64" s="26"/>
      <c r="O64" s="26"/>
      <c r="P64" s="26"/>
      <c r="Q64" s="26"/>
      <c r="R64" s="26"/>
      <c r="S64" s="26"/>
      <c r="T64" s="26"/>
      <c r="U64" s="26"/>
      <c r="V64" s="16">
        <v>827697.09</v>
      </c>
      <c r="W64" s="16">
        <v>800803.59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2842103</v>
      </c>
      <c r="M65" s="16">
        <v>2359879</v>
      </c>
      <c r="N65" s="26"/>
      <c r="O65" s="26"/>
      <c r="P65" s="26"/>
      <c r="Q65" s="26"/>
      <c r="R65" s="26"/>
      <c r="S65" s="26"/>
      <c r="T65" s="26"/>
      <c r="U65" s="26"/>
      <c r="V65" s="16">
        <v>3404980.88</v>
      </c>
      <c r="W65" s="16">
        <v>4355383.07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9081608.9100000001</v>
      </c>
      <c r="M66" s="16">
        <v>6771095.3899999997</v>
      </c>
      <c r="N66" s="26"/>
      <c r="O66" s="26"/>
      <c r="P66" s="26"/>
      <c r="Q66" s="26"/>
      <c r="R66" s="26"/>
      <c r="S66" s="26"/>
      <c r="T66" s="26"/>
      <c r="U66" s="26"/>
      <c r="V66" s="16">
        <v>265975.52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26.17</v>
      </c>
      <c r="M67" s="16">
        <v>13.71</v>
      </c>
      <c r="N67" s="26"/>
      <c r="O67" s="26"/>
      <c r="P67" s="26"/>
      <c r="Q67" s="26"/>
      <c r="R67" s="26"/>
      <c r="S67" s="26"/>
      <c r="T67" s="26"/>
      <c r="U67" s="26"/>
      <c r="V67" s="16">
        <v>33.340000000000003</v>
      </c>
      <c r="W67" s="16">
        <v>168.21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124089.67</v>
      </c>
      <c r="M68" s="16">
        <v>124246.05</v>
      </c>
      <c r="N68" s="26"/>
      <c r="O68" s="26"/>
      <c r="P68" s="26"/>
      <c r="Q68" s="26"/>
      <c r="R68" s="26"/>
      <c r="S68" s="26"/>
      <c r="T68" s="26"/>
      <c r="U68" s="26"/>
      <c r="V68" s="16">
        <v>127528.14</v>
      </c>
      <c r="W68" s="16">
        <v>127373.38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451175</v>
      </c>
      <c r="M69" s="16">
        <v>618443.9</v>
      </c>
      <c r="N69" s="26"/>
      <c r="O69" s="26"/>
      <c r="P69" s="26"/>
      <c r="Q69" s="26"/>
      <c r="R69" s="26"/>
      <c r="S69" s="26"/>
      <c r="T69" s="26"/>
      <c r="U69" s="26"/>
      <c r="V69" s="16">
        <v>777061.15</v>
      </c>
      <c r="W69" s="16">
        <v>733929.66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9000000</v>
      </c>
      <c r="M73" s="16">
        <v>6500000</v>
      </c>
      <c r="N73" s="26"/>
      <c r="O73" s="26"/>
      <c r="P73" s="26"/>
      <c r="Q73" s="26"/>
      <c r="R73" s="26"/>
      <c r="S73" s="26"/>
      <c r="T73" s="26"/>
      <c r="U73" s="26"/>
      <c r="V73" s="16">
        <v>1972359.03</v>
      </c>
      <c r="W73" s="16">
        <v>5904359.2400000002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235200.9</v>
      </c>
      <c r="M74" s="16">
        <v>368651.11</v>
      </c>
      <c r="N74" s="26"/>
      <c r="O74" s="26"/>
      <c r="P74" s="26"/>
      <c r="Q74" s="26"/>
      <c r="R74" s="26"/>
      <c r="S74" s="26"/>
      <c r="T74" s="26"/>
      <c r="U74" s="26"/>
      <c r="V74" s="16">
        <v>382325.35</v>
      </c>
      <c r="W74" s="16">
        <v>343345.32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6461325.9900000002</v>
      </c>
      <c r="M77" s="23">
        <v>2153775.06</v>
      </c>
      <c r="N77" s="22"/>
      <c r="O77" s="22"/>
      <c r="P77" s="22"/>
      <c r="Q77" s="22"/>
      <c r="R77" s="22"/>
      <c r="S77" s="22"/>
      <c r="T77" s="22"/>
      <c r="U77" s="22"/>
      <c r="V77" s="23">
        <v>6368067</v>
      </c>
      <c r="W77" s="23">
        <v>6368067.0899999999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14327495.91</v>
      </c>
      <c r="M78" s="16">
        <v>14327495.970000001</v>
      </c>
      <c r="N78" s="26"/>
      <c r="O78" s="26"/>
      <c r="P78" s="26"/>
      <c r="Q78" s="26"/>
      <c r="R78" s="26"/>
      <c r="S78" s="26"/>
      <c r="T78" s="26"/>
      <c r="U78" s="26"/>
      <c r="V78" s="16">
        <v>13551890.699999999</v>
      </c>
      <c r="W78" s="16">
        <v>13551890.699999999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[SINALOA_SALVADOR_ALVARADO_2021.xlsx]Catálogos!#REF!</xm:f>
          </x14:formula1>
          <xm:sqref>K12:K36</xm:sqref>
        </x14:dataValidation>
        <x14:dataValidation type="list" allowBlank="1" showInputMessage="1" showErrorMessage="1">
          <x14:formula1>
            <xm:f>[SINALOA_SALVADOR_ALVARADO_2021.xlsx]Catálogos!#REF!</xm:f>
          </x14:formula1>
          <xm:sqref>H12:H36</xm:sqref>
        </x14:dataValidation>
        <x14:dataValidation type="list" allowBlank="1" showInputMessage="1" showErrorMessage="1">
          <x14:formula1>
            <xm:f>[SINALOA_SALVADOR_ALVARADO_2021.xlsx]Catálogos!#REF!</xm:f>
          </x14:formula1>
          <xm:sqref>G12:G36</xm:sqref>
        </x14:dataValidation>
        <x14:dataValidation type="list" allowBlank="1" showInputMessage="1" showErrorMessage="1">
          <x14:formula1>
            <xm:f>[SINALOA_SALVADOR_ALVARADO_2021.xlsx]Catálogos!#REF!</xm:f>
          </x14:formula1>
          <xm:sqref>E12:E36</xm:sqref>
        </x14:dataValidation>
        <x14:dataValidation type="list" allowBlank="1" showInputMessage="1" showErrorMessage="1">
          <x14:formula1>
            <xm:f>[SINALOA_SALVADOR_ALVARADO_2021.xlsx]Catálogos!#REF!</xm:f>
          </x14:formula1>
          <xm:sqref>D26:D36</xm:sqref>
        </x14:dataValidation>
        <x14:dataValidation type="list" allowBlank="1" showInputMessage="1" showErrorMessage="1">
          <x14:formula1>
            <xm:f>[SINALOA_SALVADOR_ALVARADO_2021.xlsx]Catálogos!#REF!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2021-09-23T16:11:45Z</dcterms:modified>
</cp:coreProperties>
</file>